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codeName="ThisWorkbook" autoCompressPictures="0"/>
  <bookViews>
    <workbookView xWindow="0" yWindow="0" windowWidth="25600" windowHeight="16060"/>
  </bookViews>
  <sheets>
    <sheet name="Classe" sheetId="1" r:id="rId1"/>
    <sheet name="Affichage" sheetId="10" r:id="rId2"/>
    <sheet name="Renseignements" sheetId="3" r:id="rId3"/>
    <sheet name="Administratif" sheetId="9" r:id="rId4"/>
    <sheet name="Evaluations" sheetId="4" r:id="rId5"/>
    <sheet name="Livres" sheetId="5" r:id="rId6"/>
    <sheet name="Numéros d'urgence" sheetId="6" r:id="rId7"/>
    <sheet name="Cahier d'appel" sheetId="8" r:id="rId8"/>
  </sheets>
  <definedNames>
    <definedName name="_xlnm.Print_Area" localSheetId="1">Affichage!$A$2:$C$24</definedName>
    <definedName name="_xlnm.Print_Area" localSheetId="7">'Cahier d''appel'!$A$1:$F$24</definedName>
    <definedName name="_xlnm.Print_Area" localSheetId="4">Evaluations!$A$1:$L$25</definedName>
    <definedName name="_xlnm.Print_Area" localSheetId="5">Livres!$A$1:$D$23</definedName>
    <definedName name="_xlnm.Print_Area" localSheetId="2">Renseignements!$A$2:$E$24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4" i="9" l="1"/>
  <c r="B24" i="9"/>
  <c r="A24" i="3"/>
  <c r="B24" i="3"/>
  <c r="B25" i="10"/>
  <c r="B24" i="10"/>
  <c r="A26" i="10"/>
  <c r="A25" i="10"/>
  <c r="A24" i="10"/>
  <c r="A23" i="10"/>
  <c r="B23" i="10"/>
  <c r="B22" i="10"/>
  <c r="A22" i="10"/>
  <c r="B21" i="10"/>
  <c r="A21" i="10"/>
  <c r="B20" i="10"/>
  <c r="A20" i="10"/>
  <c r="B19" i="10"/>
  <c r="A19" i="10"/>
  <c r="B18" i="10"/>
  <c r="A18" i="10"/>
  <c r="B17" i="10"/>
  <c r="A17" i="10"/>
  <c r="B16" i="10"/>
  <c r="A16" i="10"/>
  <c r="B15" i="10"/>
  <c r="A15" i="10"/>
  <c r="B14" i="10"/>
  <c r="A14" i="10"/>
  <c r="B13" i="10"/>
  <c r="A13" i="10"/>
  <c r="B12" i="10"/>
  <c r="A12" i="10"/>
  <c r="B11" i="10"/>
  <c r="A11" i="10"/>
  <c r="B10" i="10"/>
  <c r="A10" i="10"/>
  <c r="B9" i="10"/>
  <c r="A9" i="10"/>
  <c r="B8" i="10"/>
  <c r="A8" i="10"/>
  <c r="B7" i="10"/>
  <c r="A7" i="10"/>
  <c r="B6" i="10"/>
  <c r="A6" i="10"/>
  <c r="B5" i="10"/>
  <c r="A5" i="10"/>
  <c r="B4" i="10"/>
  <c r="A4" i="10"/>
  <c r="B3" i="10"/>
  <c r="A3" i="10"/>
  <c r="B2" i="10"/>
  <c r="A2" i="10"/>
  <c r="A1" i="4"/>
  <c r="B23" i="9"/>
  <c r="A23" i="9"/>
  <c r="B22" i="9"/>
  <c r="A22" i="9"/>
  <c r="B21" i="9"/>
  <c r="A21" i="9"/>
  <c r="B20" i="9"/>
  <c r="A20" i="9"/>
  <c r="B19" i="9"/>
  <c r="A19" i="9"/>
  <c r="B18" i="9"/>
  <c r="A18" i="9"/>
  <c r="B17" i="9"/>
  <c r="A17" i="9"/>
  <c r="B16" i="9"/>
  <c r="A16" i="9"/>
  <c r="B15" i="9"/>
  <c r="A15" i="9"/>
  <c r="B14" i="9"/>
  <c r="A14" i="9"/>
  <c r="B13" i="9"/>
  <c r="A13" i="9"/>
  <c r="B12" i="9"/>
  <c r="A12" i="9"/>
  <c r="B11" i="9"/>
  <c r="A11" i="9"/>
  <c r="B10" i="9"/>
  <c r="A10" i="9"/>
  <c r="B9" i="9"/>
  <c r="A9" i="9"/>
  <c r="B8" i="9"/>
  <c r="A8" i="9"/>
  <c r="B7" i="9"/>
  <c r="A7" i="9"/>
  <c r="B6" i="9"/>
  <c r="A6" i="9"/>
  <c r="B5" i="9"/>
  <c r="A5" i="9"/>
  <c r="B4" i="9"/>
  <c r="A4" i="9"/>
  <c r="B3" i="9"/>
  <c r="A3" i="9"/>
  <c r="B2" i="9"/>
  <c r="A2" i="9"/>
  <c r="D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1" i="8"/>
  <c r="C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1" i="8"/>
  <c r="B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1" i="8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1" i="6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1" i="6"/>
  <c r="B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B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" i="8"/>
  <c r="F3" i="8"/>
  <c r="F4" i="8"/>
  <c r="F5" i="8"/>
  <c r="F6" i="8"/>
  <c r="F7" i="8"/>
  <c r="F8" i="8"/>
  <c r="F9" i="8"/>
  <c r="F10" i="8"/>
  <c r="F1" i="8"/>
</calcChain>
</file>

<file path=xl/sharedStrings.xml><?xml version="1.0" encoding="utf-8"?>
<sst xmlns="http://schemas.openxmlformats.org/spreadsheetml/2006/main" count="42" uniqueCount="33">
  <si>
    <t>Nom élève</t>
  </si>
  <si>
    <t>Prénom élève</t>
  </si>
  <si>
    <t>Niveau</t>
  </si>
  <si>
    <t>Cycle</t>
  </si>
  <si>
    <t>Classe ou regroupement</t>
  </si>
  <si>
    <t>Date inscription</t>
  </si>
  <si>
    <t>Nom d'usage</t>
  </si>
  <si>
    <t>Deuxième prénom</t>
  </si>
  <si>
    <t>Troisième prénom</t>
  </si>
  <si>
    <t>Date naissance</t>
  </si>
  <si>
    <t>Commune naissance</t>
  </si>
  <si>
    <t>Dépt naissance</t>
  </si>
  <si>
    <t>Pays naissance</t>
  </si>
  <si>
    <t>Sexe</t>
  </si>
  <si>
    <t>Adresse</t>
  </si>
  <si>
    <t>CP</t>
  </si>
  <si>
    <t>Commune</t>
  </si>
  <si>
    <t>Pays</t>
  </si>
  <si>
    <t>Etat</t>
  </si>
  <si>
    <t>Lunettes</t>
  </si>
  <si>
    <t>Photos</t>
  </si>
  <si>
    <t>Cantine</t>
  </si>
  <si>
    <t>Septembre</t>
  </si>
  <si>
    <t>Juin</t>
  </si>
  <si>
    <t>Numéro</t>
  </si>
  <si>
    <t>Assurance</t>
  </si>
  <si>
    <t>Nom</t>
  </si>
  <si>
    <t>Prénom</t>
  </si>
  <si>
    <t>Fiche</t>
  </si>
  <si>
    <t>Coopérative</t>
  </si>
  <si>
    <t>NOM</t>
  </si>
  <si>
    <t>Etude</t>
  </si>
  <si>
    <t>Périscolaire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</si>
</sst>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4"/>
      <color rgb="FF000000"/>
      <name val="Calibri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6" borderId="2" applyNumberFormat="0" applyAlignment="0" applyProtection="0"/>
    <xf numFmtId="0" fontId="8" fillId="0" borderId="3" applyNumberFormat="0" applyFill="0" applyAlignment="0" applyProtection="0"/>
    <xf numFmtId="0" fontId="9" fillId="27" borderId="2" applyNumberFormat="0" applyAlignment="0" applyProtection="0"/>
    <xf numFmtId="0" fontId="10" fillId="28" borderId="0" applyNumberFormat="0" applyBorder="0" applyAlignment="0" applyProtection="0"/>
    <xf numFmtId="0" fontId="11" fillId="29" borderId="0" applyNumberFormat="0" applyBorder="0" applyAlignment="0" applyProtection="0"/>
    <xf numFmtId="0" fontId="3" fillId="0" borderId="0"/>
    <xf numFmtId="0" fontId="12" fillId="26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/>
    <xf numFmtId="14" fontId="0" fillId="0" borderId="0" xfId="0" applyNumberFormat="1"/>
    <xf numFmtId="0" fontId="14" fillId="0" borderId="0" xfId="0" applyFont="1"/>
    <xf numFmtId="0" fontId="18" fillId="0" borderId="0" xfId="0" applyFont="1"/>
    <xf numFmtId="0" fontId="19" fillId="0" borderId="0" xfId="0" applyFont="1" applyFill="1" applyBorder="1"/>
    <xf numFmtId="0" fontId="18" fillId="0" borderId="0" xfId="0" applyFont="1" applyBorder="1"/>
    <xf numFmtId="14" fontId="18" fillId="0" borderId="0" xfId="0" applyNumberFormat="1" applyFont="1" applyBorder="1"/>
    <xf numFmtId="0" fontId="19" fillId="0" borderId="0" xfId="0" applyFont="1" applyFill="1" applyBorder="1" applyAlignment="1">
      <alignment shrinkToFit="1"/>
    </xf>
    <xf numFmtId="14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49" fontId="0" fillId="0" borderId="0" xfId="0" applyNumberFormat="1"/>
    <xf numFmtId="0" fontId="21" fillId="0" borderId="1" xfId="0" applyFont="1" applyBorder="1" applyAlignment="1">
      <alignment vertical="center"/>
    </xf>
    <xf numFmtId="0" fontId="21" fillId="0" borderId="1" xfId="0" applyFont="1" applyBorder="1"/>
    <xf numFmtId="0" fontId="21" fillId="0" borderId="0" xfId="0" applyFont="1"/>
    <xf numFmtId="0" fontId="21" fillId="0" borderId="1" xfId="0" applyNumberFormat="1" applyFont="1" applyBorder="1" applyAlignment="1">
      <alignment vertical="center"/>
    </xf>
    <xf numFmtId="0" fontId="23" fillId="0" borderId="0" xfId="0" applyFont="1"/>
    <xf numFmtId="14" fontId="23" fillId="0" borderId="0" xfId="0" applyNumberFormat="1" applyFont="1"/>
    <xf numFmtId="0" fontId="17" fillId="0" borderId="0" xfId="0" applyFont="1" applyFill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14" fontId="16" fillId="0" borderId="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8" xfId="0" applyFont="1" applyFill="1" applyBorder="1" applyAlignment="1">
      <alignment vertical="center"/>
    </xf>
  </cellXfs>
  <cellStyles count="39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5" builtinId="8" hidden="1"/>
    <cellStyle name="Lien hypertexte" xfId="37" builtinId="8" hidden="1"/>
    <cellStyle name="Lien hypertexte visité" xfId="36" builtinId="9" hidden="1"/>
    <cellStyle name="Lien hypertexte visité" xfId="38" builtinId="9" hidden="1"/>
    <cellStyle name="Neutre" xfId="30" builtinId="28" customBuiltin="1"/>
    <cellStyle name="Normal" xfId="0" builtinId="0"/>
    <cellStyle name="Normal 2" xfId="31"/>
    <cellStyle name="Sortie" xfId="32" builtinId="21" customBuiltin="1"/>
    <cellStyle name="Texte explicatif" xfId="33" builtinId="53" customBuiltin="1"/>
    <cellStyle name="Total" xfId="34" builtinId="25" customBuiltin="1"/>
  </cellStyles>
  <dxfs count="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wrapTex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wrapTex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wrapText="0" justifyLastLine="0" shrinkToFit="0"/>
    </dxf>
    <dxf>
      <alignment vertical="center" textRotation="0" wrapText="0" justifyLastLine="0" shrinkToFit="0"/>
    </dxf>
    <dxf>
      <alignment vertical="center" textRotation="0" wrapText="0" justifyLastLine="0" shrinkToFit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justifyLastLine="0" shrinkToFit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theme="1"/>
        </left>
        <top style="medium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justifyLastLine="0" shrinkToFit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left style="thin">
          <color theme="1"/>
        </left>
        <top style="medium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justifyLastLine="0" shrinkToFit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left style="thin">
          <color rgb="FF000000"/>
        </left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vertical="center" textRotation="0" wrapTex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le93" displayName="Table93" ref="A1:B25" totalsRowCount="1" headerRowDxfId="65" dataDxfId="64" tableBorderDxfId="63">
  <tableColumns count="2">
    <tableColumn id="1" name="NOM" totalsRowFunction="custom" dataDxfId="62" totalsRowDxfId="61">
      <calculatedColumnFormula>Classe!A1</calculatedColumnFormula>
      <totalsRowFormula>Classe!A25</totalsRowFormula>
    </tableColumn>
    <tableColumn id="2" name="Prénom" totalsRowFunction="custom" dataDxfId="60" totalsRowDxfId="59">
      <calculatedColumnFormula>Classe!B1</calculatedColumnFormula>
      <totalsRowFormula>Classe!B24</totalsRowFormula>
    </tableColumn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9" name="Table9" displayName="Table9" ref="A1:E24" totalsRowShown="0" headerRowDxfId="58" dataDxfId="57" tableBorderDxfId="56">
  <tableColumns count="5">
    <tableColumn id="1" name="NOM" dataDxfId="55">
      <calculatedColumnFormula>Classe!A1</calculatedColumnFormula>
    </tableColumn>
    <tableColumn id="2" name="Prénom" dataDxfId="54">
      <calculatedColumnFormula>Classe!B1</calculatedColumnFormula>
    </tableColumn>
    <tableColumn id="3" name="Cantine" dataDxfId="53"/>
    <tableColumn id="4" name="Etude" dataDxfId="52"/>
    <tableColumn id="5" name="Périscolaire" dataDxfId="51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id="10" name="Table911" displayName="Table911" ref="A1:G24" totalsRowCount="1" headerRowDxfId="50" dataDxfId="49" tableBorderDxfId="48">
  <tableColumns count="7">
    <tableColumn id="1" name="Nom" totalsRowFunction="custom" dataDxfId="47" totalsRowDxfId="46">
      <calculatedColumnFormula>Classe!A1</calculatedColumnFormula>
      <totalsRowFormula>Classe!A24</totalsRowFormula>
    </tableColumn>
    <tableColumn id="2" name="Prénom" totalsRowFunction="custom" dataDxfId="45" totalsRowDxfId="44">
      <calculatedColumnFormula>Classe!B1</calculatedColumnFormula>
      <totalsRowFormula>Classe!B24</totalsRowFormula>
    </tableColumn>
    <tableColumn id="3" name="Fiche" dataDxfId="43" totalsRowDxfId="42"/>
    <tableColumn id="4" name="Photos" dataDxfId="41" totalsRowDxfId="40"/>
    <tableColumn id="5" name="Assurance" dataDxfId="39" totalsRowDxfId="38"/>
    <tableColumn id="6" name="Lunettes" dataDxfId="37" totalsRowDxfId="36"/>
    <tableColumn id="7" name="Coopérative" dataDxfId="35" totalsRowDxfId="34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id="1" name="Tableau1" displayName="Tableau1" ref="A1:L25" headerRowCount="0" totalsRowShown="0" headerRowDxfId="33" dataDxfId="31" headerRowBorderDxfId="32" tableBorderDxfId="30">
  <tableColumns count="12">
    <tableColumn id="1" name="Colonne1" headerRowDxfId="29" dataDxfId="28">
      <calculatedColumnFormula>Classe!A1</calculatedColumnFormula>
    </tableColumn>
    <tableColumn id="2" name="Colonne2" headerRowDxfId="27" dataDxfId="26">
      <calculatedColumnFormula>Classe!B1</calculatedColumnFormula>
    </tableColumn>
    <tableColumn id="3" name="Colonne3" headerRowDxfId="25" dataDxfId="24"/>
    <tableColumn id="4" name="Colonne4" headerRowDxfId="23" dataDxfId="22"/>
    <tableColumn id="5" name="Colonne5" headerRowDxfId="21" dataDxfId="20"/>
    <tableColumn id="6" name="Colonne6" headerRowDxfId="19" dataDxfId="18"/>
    <tableColumn id="7" name="Colonne7" headerRowDxfId="17" dataDxfId="16"/>
    <tableColumn id="8" name="Colonne8" headerRowDxfId="15" dataDxfId="14"/>
    <tableColumn id="9" name="Colonne9" headerRowDxfId="13" dataDxfId="12"/>
    <tableColumn id="10" name="Colonne10" headerRowDxfId="11" dataDxfId="10"/>
    <tableColumn id="11" name="Colonne11" headerRowDxfId="9" dataDxfId="8"/>
    <tableColumn id="12" name="Colonne12" headerRowDxfId="7" dataDxfId="6"/>
  </tableColumns>
  <tableStyleInfo name="TableStyleMedium5" showFirstColumn="0" showLastColumn="0" showRowStripes="0" showColumnStripes="0"/>
</table>
</file>

<file path=xl/tables/table5.xml><?xml version="1.0" encoding="utf-8"?>
<table xmlns="http://schemas.openxmlformats.org/spreadsheetml/2006/main" id="13" name="Table13" displayName="Table13" ref="A1:D23" totalsRowShown="0" headerRowDxfId="5" dataDxfId="4">
  <tableColumns count="4">
    <tableColumn id="1" name="Nom élève" dataDxfId="3">
      <calculatedColumnFormula>Classe!A2</calculatedColumnFormula>
    </tableColumn>
    <tableColumn id="2" name="Prénom élève" dataDxfId="2">
      <calculatedColumnFormula>Classe!B2</calculatedColumnFormula>
    </tableColumn>
    <tableColumn id="3" name="Septembre" dataDxfId="1"/>
    <tableColumn id="4" name="Juin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/>
  <dimension ref="A1:X25"/>
  <sheetViews>
    <sheetView tabSelected="1" workbookViewId="0">
      <selection activeCell="C5" sqref="C5"/>
    </sheetView>
  </sheetViews>
  <sheetFormatPr baseColWidth="10" defaultRowHeight="14" x14ac:dyDescent="0"/>
  <cols>
    <col min="1" max="1" width="24.1640625" bestFit="1" customWidth="1"/>
    <col min="2" max="2" width="13.5" bestFit="1" customWidth="1"/>
    <col min="3" max="3" width="7.33203125" bestFit="1" customWidth="1"/>
    <col min="4" max="4" width="7.6640625" bestFit="1" customWidth="1"/>
    <col min="5" max="5" width="31.6640625" bestFit="1" customWidth="1"/>
    <col min="6" max="6" width="15" bestFit="1" customWidth="1"/>
    <col min="7" max="7" width="12.5" bestFit="1" customWidth="1"/>
    <col min="8" max="8" width="17.6640625" bestFit="1" customWidth="1"/>
    <col min="9" max="9" width="17.5" bestFit="1" customWidth="1"/>
    <col min="10" max="10" width="14.1640625" bestFit="1" customWidth="1"/>
    <col min="11" max="11" width="19.33203125" bestFit="1" customWidth="1"/>
    <col min="12" max="12" width="17.5" bestFit="1" customWidth="1"/>
    <col min="13" max="13" width="14" bestFit="1" customWidth="1"/>
    <col min="14" max="14" width="10.33203125" bestFit="1" customWidth="1"/>
    <col min="15" max="15" width="52.1640625" bestFit="1" customWidth="1"/>
    <col min="16" max="16" width="6" bestFit="1" customWidth="1"/>
    <col min="17" max="17" width="22.6640625" bestFit="1" customWidth="1"/>
    <col min="18" max="18" width="8" bestFit="1" customWidth="1"/>
    <col min="19" max="19" width="8.1640625" bestFit="1" customWidth="1"/>
    <col min="20" max="20" width="3.33203125" bestFit="1" customWidth="1"/>
    <col min="21" max="21" width="10.1640625" bestFit="1" customWidth="1"/>
    <col min="22" max="22" width="5" bestFit="1" customWidth="1"/>
    <col min="23" max="23" width="27.33203125" bestFit="1" customWidth="1"/>
  </cols>
  <sheetData>
    <row r="1" spans="1:24" s="37" customFormat="1" ht="26" customHeight="1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  <c r="K1" s="36" t="s">
        <v>10</v>
      </c>
      <c r="L1" s="36" t="s">
        <v>11</v>
      </c>
      <c r="M1" s="36" t="s">
        <v>12</v>
      </c>
      <c r="N1" s="36" t="s">
        <v>13</v>
      </c>
      <c r="O1" s="36" t="s">
        <v>14</v>
      </c>
      <c r="P1" s="36" t="s">
        <v>15</v>
      </c>
      <c r="Q1" s="36" t="s">
        <v>16</v>
      </c>
      <c r="R1" s="36" t="s">
        <v>17</v>
      </c>
      <c r="S1" s="36" t="s">
        <v>14</v>
      </c>
      <c r="T1" s="36" t="s">
        <v>15</v>
      </c>
      <c r="U1" s="36" t="s">
        <v>16</v>
      </c>
      <c r="V1" s="36" t="s">
        <v>17</v>
      </c>
      <c r="W1" s="36" t="s">
        <v>18</v>
      </c>
      <c r="X1" s="36"/>
    </row>
    <row r="2" spans="1:24" ht="15">
      <c r="A2" s="16"/>
      <c r="B2" s="16"/>
      <c r="C2" s="16"/>
      <c r="D2" s="16"/>
      <c r="E2" s="16"/>
      <c r="F2" s="17"/>
      <c r="G2" s="16"/>
      <c r="H2" s="16"/>
      <c r="I2" s="16"/>
      <c r="J2" s="17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5">
      <c r="A3" s="16"/>
      <c r="B3" s="16"/>
      <c r="C3" s="16"/>
      <c r="D3" s="16"/>
      <c r="E3" s="16"/>
      <c r="F3" s="17"/>
      <c r="G3" s="16"/>
      <c r="H3" s="16"/>
      <c r="I3" s="16"/>
      <c r="J3" s="1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5">
      <c r="A4" s="16"/>
      <c r="B4" s="16"/>
      <c r="C4" s="16"/>
      <c r="D4" s="16"/>
      <c r="E4" s="16"/>
      <c r="F4" s="17"/>
      <c r="G4" s="16"/>
      <c r="H4" s="16"/>
      <c r="I4" s="16"/>
      <c r="J4" s="1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">
      <c r="A5" s="16"/>
      <c r="B5" s="16"/>
      <c r="C5" s="16"/>
      <c r="D5" s="16"/>
      <c r="E5" s="16"/>
      <c r="F5" s="17"/>
      <c r="G5" s="16"/>
      <c r="H5" s="16"/>
      <c r="I5" s="16"/>
      <c r="J5" s="17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>
      <c r="A6" s="16"/>
      <c r="B6" s="16"/>
      <c r="C6" s="16"/>
      <c r="D6" s="16"/>
      <c r="E6" s="16"/>
      <c r="F6" s="17"/>
      <c r="G6" s="16"/>
      <c r="H6" s="16"/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>
      <c r="A7" s="16"/>
      <c r="B7" s="16"/>
      <c r="C7" s="16"/>
      <c r="D7" s="16"/>
      <c r="E7" s="16"/>
      <c r="F7" s="17"/>
      <c r="G7" s="16"/>
      <c r="H7" s="16"/>
      <c r="I7" s="16"/>
      <c r="J7" s="17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>
      <c r="A8" s="16"/>
      <c r="B8" s="16"/>
      <c r="C8" s="16"/>
      <c r="D8" s="16"/>
      <c r="E8" s="16"/>
      <c r="F8" s="17"/>
      <c r="G8" s="16"/>
      <c r="H8" s="16"/>
      <c r="I8" s="16"/>
      <c r="J8" s="17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>
      <c r="A9" s="16"/>
      <c r="B9" s="16"/>
      <c r="C9" s="16"/>
      <c r="D9" s="16"/>
      <c r="E9" s="16"/>
      <c r="F9" s="17"/>
      <c r="G9" s="16"/>
      <c r="H9" s="16"/>
      <c r="I9" s="16"/>
      <c r="J9" s="17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">
      <c r="A10" s="16"/>
      <c r="B10" s="16"/>
      <c r="C10" s="16"/>
      <c r="D10" s="16"/>
      <c r="E10" s="16"/>
      <c r="F10" s="17"/>
      <c r="G10" s="16"/>
      <c r="H10" s="16"/>
      <c r="I10" s="16"/>
      <c r="J10" s="17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">
      <c r="A11" s="16"/>
      <c r="B11" s="16"/>
      <c r="C11" s="16"/>
      <c r="D11" s="16"/>
      <c r="E11" s="16"/>
      <c r="F11" s="17"/>
      <c r="G11" s="16"/>
      <c r="H11" s="16"/>
      <c r="I11" s="16"/>
      <c r="J11" s="17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5">
      <c r="A12" s="16"/>
      <c r="B12" s="16"/>
      <c r="C12" s="16"/>
      <c r="D12" s="16"/>
      <c r="E12" s="16"/>
      <c r="F12" s="17"/>
      <c r="G12" s="16"/>
      <c r="H12" s="16"/>
      <c r="I12" s="16"/>
      <c r="J12" s="17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5">
      <c r="A13" s="16"/>
      <c r="B13" s="16"/>
      <c r="C13" s="16"/>
      <c r="D13" s="16"/>
      <c r="E13" s="16"/>
      <c r="F13" s="17"/>
      <c r="G13" s="16"/>
      <c r="H13" s="16"/>
      <c r="I13" s="16"/>
      <c r="J13" s="17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5">
      <c r="A14" s="16"/>
      <c r="B14" s="16"/>
      <c r="C14" s="16"/>
      <c r="D14" s="16"/>
      <c r="E14" s="16"/>
      <c r="F14" s="17"/>
      <c r="G14" s="16"/>
      <c r="H14" s="16"/>
      <c r="I14" s="16"/>
      <c r="J14" s="17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5">
      <c r="A15" s="16"/>
      <c r="B15" s="16"/>
      <c r="C15" s="16"/>
      <c r="D15" s="16"/>
      <c r="E15" s="16"/>
      <c r="F15" s="17"/>
      <c r="G15" s="16"/>
      <c r="H15" s="16"/>
      <c r="I15" s="16"/>
      <c r="J15" s="17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5">
      <c r="A16" s="16"/>
      <c r="B16" s="16"/>
      <c r="C16" s="16"/>
      <c r="D16" s="16"/>
      <c r="E16" s="16"/>
      <c r="F16" s="17"/>
      <c r="G16" s="16"/>
      <c r="H16" s="16"/>
      <c r="I16" s="16"/>
      <c r="J16" s="17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5">
      <c r="A17" s="16"/>
      <c r="B17" s="16"/>
      <c r="C17" s="16"/>
      <c r="D17" s="16"/>
      <c r="E17" s="16"/>
      <c r="F17" s="17"/>
      <c r="G17" s="16"/>
      <c r="H17" s="16"/>
      <c r="I17" s="16"/>
      <c r="J17" s="17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5">
      <c r="A18" s="16"/>
      <c r="B18" s="16"/>
      <c r="C18" s="16"/>
      <c r="D18" s="16"/>
      <c r="E18" s="16"/>
      <c r="F18" s="17"/>
      <c r="G18" s="16"/>
      <c r="H18" s="16"/>
      <c r="I18" s="16"/>
      <c r="J18" s="17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5">
      <c r="A19" s="16"/>
      <c r="B19" s="16"/>
      <c r="C19" s="16"/>
      <c r="D19" s="16"/>
      <c r="E19" s="16"/>
      <c r="F19" s="17"/>
      <c r="G19" s="16"/>
      <c r="H19" s="16"/>
      <c r="I19" s="16"/>
      <c r="J19" s="17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5">
      <c r="A20" s="16"/>
      <c r="B20" s="16"/>
      <c r="C20" s="16"/>
      <c r="D20" s="16"/>
      <c r="E20" s="16"/>
      <c r="F20" s="17"/>
      <c r="G20" s="16"/>
      <c r="H20" s="16"/>
      <c r="I20" s="16"/>
      <c r="J20" s="17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5">
      <c r="A21" s="16"/>
      <c r="B21" s="16"/>
      <c r="C21" s="16"/>
      <c r="D21" s="16"/>
      <c r="E21" s="16"/>
      <c r="F21" s="17"/>
      <c r="G21" s="16"/>
      <c r="H21" s="16"/>
      <c r="I21" s="16"/>
      <c r="J21" s="17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5">
      <c r="A22" s="16"/>
      <c r="B22" s="16"/>
      <c r="C22" s="16"/>
      <c r="D22" s="16"/>
      <c r="E22" s="16"/>
      <c r="F22" s="17"/>
      <c r="G22" s="16"/>
      <c r="H22" s="16"/>
      <c r="I22" s="16"/>
      <c r="J22" s="17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5">
      <c r="A23" s="16"/>
      <c r="B23" s="16"/>
      <c r="C23" s="16"/>
      <c r="D23" s="16"/>
      <c r="E23" s="16"/>
      <c r="F23" s="17"/>
      <c r="G23" s="16"/>
      <c r="H23" s="16"/>
      <c r="I23" s="16"/>
      <c r="J23" s="17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5">
      <c r="A24" s="16"/>
      <c r="B24" s="16"/>
      <c r="C24" s="16"/>
      <c r="D24" s="16"/>
    </row>
    <row r="25" spans="1:24" ht="15">
      <c r="A25" s="16"/>
      <c r="B25" s="16"/>
      <c r="C25" s="16"/>
      <c r="D25" s="16"/>
    </row>
  </sheetData>
  <pageMargins left="0.7" right="0.7" top="0.75" bottom="0.75" header="0.3" footer="0.3"/>
  <pageSetup paperSize="9" scale="2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 enableFormatConditionsCalculation="0">
    <pageSetUpPr fitToPage="1"/>
  </sheetPr>
  <dimension ref="A1:C26"/>
  <sheetViews>
    <sheetView showWhiteSpace="0" view="pageLayout" topLeftCell="A15" workbookViewId="0">
      <selection activeCell="B26" sqref="B26"/>
    </sheetView>
  </sheetViews>
  <sheetFormatPr baseColWidth="10" defaultRowHeight="14" x14ac:dyDescent="0"/>
  <cols>
    <col min="1" max="1" width="38.5" customWidth="1"/>
    <col min="2" max="2" width="37.5" customWidth="1"/>
    <col min="3" max="3" width="11.6640625" customWidth="1"/>
    <col min="4" max="4" width="12.5" customWidth="1"/>
    <col min="5" max="5" width="11.6640625" customWidth="1"/>
  </cols>
  <sheetData>
    <row r="1" spans="1:3" ht="15">
      <c r="A1" s="18" t="s">
        <v>30</v>
      </c>
      <c r="B1" s="19" t="s">
        <v>27</v>
      </c>
    </row>
    <row r="2" spans="1:3" ht="28" customHeight="1">
      <c r="A2" s="21">
        <f>Classe!A2</f>
        <v>0</v>
      </c>
      <c r="B2" s="21">
        <f>Classe!B2</f>
        <v>0</v>
      </c>
      <c r="C2" s="1"/>
    </row>
    <row r="3" spans="1:3" ht="28" customHeight="1">
      <c r="A3" s="21">
        <f>Classe!A3</f>
        <v>0</v>
      </c>
      <c r="B3" s="21">
        <f>Classe!B3</f>
        <v>0</v>
      </c>
      <c r="C3" s="1"/>
    </row>
    <row r="4" spans="1:3" ht="28" customHeight="1">
      <c r="A4" s="21">
        <f>Classe!A4</f>
        <v>0</v>
      </c>
      <c r="B4" s="21">
        <f>Classe!B4</f>
        <v>0</v>
      </c>
      <c r="C4" s="1"/>
    </row>
    <row r="5" spans="1:3" ht="28" customHeight="1">
      <c r="A5" s="21">
        <f>Classe!A5</f>
        <v>0</v>
      </c>
      <c r="B5" s="21">
        <f>Classe!B5</f>
        <v>0</v>
      </c>
      <c r="C5" s="1"/>
    </row>
    <row r="6" spans="1:3" ht="28" customHeight="1">
      <c r="A6" s="21">
        <f>Classe!A6</f>
        <v>0</v>
      </c>
      <c r="B6" s="21">
        <f>Classe!B6</f>
        <v>0</v>
      </c>
      <c r="C6" s="1"/>
    </row>
    <row r="7" spans="1:3" ht="28" customHeight="1">
      <c r="A7" s="21">
        <f>Classe!A7</f>
        <v>0</v>
      </c>
      <c r="B7" s="21">
        <f>Classe!B7</f>
        <v>0</v>
      </c>
      <c r="C7" s="1"/>
    </row>
    <row r="8" spans="1:3" ht="28" customHeight="1">
      <c r="A8" s="21">
        <f>Classe!A8</f>
        <v>0</v>
      </c>
      <c r="B8" s="21">
        <f>Classe!B8</f>
        <v>0</v>
      </c>
      <c r="C8" s="1"/>
    </row>
    <row r="9" spans="1:3" ht="28" customHeight="1">
      <c r="A9" s="21">
        <f>Classe!A9</f>
        <v>0</v>
      </c>
      <c r="B9" s="21">
        <f>Classe!B9</f>
        <v>0</v>
      </c>
      <c r="C9" s="1"/>
    </row>
    <row r="10" spans="1:3" ht="28" customHeight="1">
      <c r="A10" s="21">
        <f>Classe!A10</f>
        <v>0</v>
      </c>
      <c r="B10" s="21">
        <f>Classe!B10</f>
        <v>0</v>
      </c>
      <c r="C10" s="1"/>
    </row>
    <row r="11" spans="1:3" ht="28" customHeight="1">
      <c r="A11" s="21">
        <f>Classe!A11</f>
        <v>0</v>
      </c>
      <c r="B11" s="21">
        <f>Classe!B11</f>
        <v>0</v>
      </c>
      <c r="C11" s="1"/>
    </row>
    <row r="12" spans="1:3" ht="28" customHeight="1">
      <c r="A12" s="21">
        <f>Classe!A12</f>
        <v>0</v>
      </c>
      <c r="B12" s="21">
        <f>Classe!B12</f>
        <v>0</v>
      </c>
      <c r="C12" s="1"/>
    </row>
    <row r="13" spans="1:3" ht="28" customHeight="1">
      <c r="A13" s="21">
        <f>Classe!A13</f>
        <v>0</v>
      </c>
      <c r="B13" s="21">
        <f>Classe!B13</f>
        <v>0</v>
      </c>
      <c r="C13" s="1"/>
    </row>
    <row r="14" spans="1:3" ht="28" customHeight="1">
      <c r="A14" s="21">
        <f>Classe!A14</f>
        <v>0</v>
      </c>
      <c r="B14" s="21">
        <f>Classe!B14</f>
        <v>0</v>
      </c>
      <c r="C14" s="1"/>
    </row>
    <row r="15" spans="1:3" ht="28" customHeight="1">
      <c r="A15" s="21">
        <f>Classe!A15</f>
        <v>0</v>
      </c>
      <c r="B15" s="21">
        <f>Classe!B15</f>
        <v>0</v>
      </c>
      <c r="C15" s="1"/>
    </row>
    <row r="16" spans="1:3" ht="28" customHeight="1">
      <c r="A16" s="21">
        <f>Classe!A16</f>
        <v>0</v>
      </c>
      <c r="B16" s="21">
        <f>Classe!B16</f>
        <v>0</v>
      </c>
      <c r="C16" s="1"/>
    </row>
    <row r="17" spans="1:3" ht="28" customHeight="1">
      <c r="A17" s="21">
        <f>Classe!A17</f>
        <v>0</v>
      </c>
      <c r="B17" s="21">
        <f>Classe!B17</f>
        <v>0</v>
      </c>
      <c r="C17" s="1"/>
    </row>
    <row r="18" spans="1:3" ht="28" customHeight="1">
      <c r="A18" s="21">
        <f>Classe!A18</f>
        <v>0</v>
      </c>
      <c r="B18" s="21">
        <f>Classe!B18</f>
        <v>0</v>
      </c>
      <c r="C18" s="1"/>
    </row>
    <row r="19" spans="1:3" ht="28" customHeight="1">
      <c r="A19" s="21">
        <f>Classe!A19</f>
        <v>0</v>
      </c>
      <c r="B19" s="21">
        <f>Classe!B19</f>
        <v>0</v>
      </c>
      <c r="C19" s="1"/>
    </row>
    <row r="20" spans="1:3" ht="28" customHeight="1">
      <c r="A20" s="21">
        <f>Classe!A20</f>
        <v>0</v>
      </c>
      <c r="B20" s="21">
        <f>Classe!B20</f>
        <v>0</v>
      </c>
      <c r="C20" s="1"/>
    </row>
    <row r="21" spans="1:3" ht="28" customHeight="1">
      <c r="A21" s="21">
        <f>Classe!A21</f>
        <v>0</v>
      </c>
      <c r="B21" s="21">
        <f>Classe!B21</f>
        <v>0</v>
      </c>
      <c r="C21" s="1"/>
    </row>
    <row r="22" spans="1:3" ht="28" customHeight="1">
      <c r="A22" s="21">
        <f>Classe!A22</f>
        <v>0</v>
      </c>
      <c r="B22" s="21">
        <f>Classe!B22</f>
        <v>0</v>
      </c>
      <c r="C22" s="1"/>
    </row>
    <row r="23" spans="1:3" ht="28" customHeight="1">
      <c r="A23" s="21">
        <f>Classe!A23</f>
        <v>0</v>
      </c>
      <c r="B23" s="21">
        <f>Classe!B23</f>
        <v>0</v>
      </c>
      <c r="C23" s="1"/>
    </row>
    <row r="24" spans="1:3" ht="25" customHeight="1">
      <c r="A24" s="34">
        <f>Classe!A24</f>
        <v>0</v>
      </c>
      <c r="B24" s="34">
        <f>Classe!B23</f>
        <v>0</v>
      </c>
    </row>
    <row r="25" spans="1:3" ht="27" customHeight="1">
      <c r="A25" s="34">
        <f>Classe!A25</f>
        <v>0</v>
      </c>
      <c r="B25" s="34">
        <f>Classe!B24</f>
        <v>0</v>
      </c>
    </row>
    <row r="26" spans="1:3">
      <c r="A26">
        <f>Classe!A26</f>
        <v>0</v>
      </c>
    </row>
  </sheetData>
  <phoneticPr fontId="22" type="noConversion"/>
  <printOptions horizontalCentered="1" verticalCentered="1" gridLines="1"/>
  <pageMargins left="1.3433333333333333" right="0.71" top="1.02" bottom="0.75000000000000011" header="0.31" footer="0.31"/>
  <pageSetup paperSize="9" scale="84" orientation="portrait" blackAndWhite="1"/>
  <headerFooter>
    <oddHeader>&amp;L&amp;"Calibri,Normal"&amp;K000000&amp;G&amp;C&amp;"Kristen ITC,Gras"&amp;14&amp;K008000Classe de : _x000D_Fiche de renseignements de rentrée. &amp;R&amp;"Calibri,Normal"&amp;K000000&amp;D</oddHeader>
  </headerFooter>
  <legacyDrawingHF r:id="rId1"/>
  <tableParts count="1">
    <tablePart r:id="rId2"/>
  </tableParts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pageSetUpPr fitToPage="1"/>
  </sheetPr>
  <dimension ref="A1:F24"/>
  <sheetViews>
    <sheetView showWhiteSpace="0" view="pageLayout" topLeftCell="A13" workbookViewId="0">
      <selection activeCell="A24" sqref="A24:XFD24"/>
    </sheetView>
  </sheetViews>
  <sheetFormatPr baseColWidth="10" defaultRowHeight="14" x14ac:dyDescent="0"/>
  <cols>
    <col min="1" max="1" width="26.33203125" customWidth="1"/>
    <col min="2" max="2" width="15.5" customWidth="1"/>
    <col min="3" max="3" width="11.6640625" customWidth="1"/>
    <col min="4" max="4" width="12.5" customWidth="1"/>
    <col min="5" max="5" width="11.6640625" customWidth="1"/>
  </cols>
  <sheetData>
    <row r="1" spans="1:6" ht="15">
      <c r="A1" s="18" t="s">
        <v>30</v>
      </c>
      <c r="B1" s="19" t="s">
        <v>27</v>
      </c>
      <c r="C1" s="20" t="s">
        <v>21</v>
      </c>
      <c r="D1" s="20" t="s">
        <v>31</v>
      </c>
      <c r="E1" s="28" t="s">
        <v>32</v>
      </c>
    </row>
    <row r="2" spans="1:6" ht="28" customHeight="1">
      <c r="A2" s="21">
        <f>Classe!A2</f>
        <v>0</v>
      </c>
      <c r="B2" s="21">
        <f>Classe!B2</f>
        <v>0</v>
      </c>
      <c r="C2" s="22"/>
      <c r="D2" s="22"/>
      <c r="E2" s="22"/>
      <c r="F2" s="1"/>
    </row>
    <row r="3" spans="1:6" ht="28" customHeight="1">
      <c r="A3" s="21">
        <f>Classe!A3</f>
        <v>0</v>
      </c>
      <c r="B3" s="21">
        <f>Classe!B3</f>
        <v>0</v>
      </c>
      <c r="C3" s="22"/>
      <c r="D3" s="22"/>
      <c r="E3" s="22"/>
      <c r="F3" s="1"/>
    </row>
    <row r="4" spans="1:6" ht="28" customHeight="1">
      <c r="A4" s="21">
        <f>Classe!A4</f>
        <v>0</v>
      </c>
      <c r="B4" s="21">
        <f>Classe!B4</f>
        <v>0</v>
      </c>
      <c r="C4" s="22"/>
      <c r="D4" s="22"/>
      <c r="E4" s="22"/>
      <c r="F4" s="1"/>
    </row>
    <row r="5" spans="1:6" ht="28" customHeight="1">
      <c r="A5" s="21">
        <f>Classe!A5</f>
        <v>0</v>
      </c>
      <c r="B5" s="21">
        <f>Classe!B5</f>
        <v>0</v>
      </c>
      <c r="C5" s="22"/>
      <c r="D5" s="22"/>
      <c r="E5" s="22"/>
      <c r="F5" s="1"/>
    </row>
    <row r="6" spans="1:6" ht="28" customHeight="1">
      <c r="A6" s="21">
        <f>Classe!A6</f>
        <v>0</v>
      </c>
      <c r="B6" s="21">
        <f>Classe!B6</f>
        <v>0</v>
      </c>
      <c r="C6" s="22"/>
      <c r="D6" s="22"/>
      <c r="E6" s="22"/>
      <c r="F6" s="1"/>
    </row>
    <row r="7" spans="1:6" ht="28" customHeight="1">
      <c r="A7" s="21">
        <f>Classe!A7</f>
        <v>0</v>
      </c>
      <c r="B7" s="21">
        <f>Classe!B7</f>
        <v>0</v>
      </c>
      <c r="C7" s="22"/>
      <c r="D7" s="22"/>
      <c r="E7" s="22"/>
      <c r="F7" s="1"/>
    </row>
    <row r="8" spans="1:6" ht="28" customHeight="1">
      <c r="A8" s="21">
        <f>Classe!A8</f>
        <v>0</v>
      </c>
      <c r="B8" s="21">
        <f>Classe!B8</f>
        <v>0</v>
      </c>
      <c r="C8" s="22"/>
      <c r="D8" s="22"/>
      <c r="E8" s="22"/>
      <c r="F8" s="1"/>
    </row>
    <row r="9" spans="1:6" ht="28" customHeight="1">
      <c r="A9" s="21">
        <f>Classe!A9</f>
        <v>0</v>
      </c>
      <c r="B9" s="21">
        <f>Classe!B9</f>
        <v>0</v>
      </c>
      <c r="C9" s="22"/>
      <c r="D9" s="22"/>
      <c r="E9" s="22"/>
      <c r="F9" s="1"/>
    </row>
    <row r="10" spans="1:6" ht="28" customHeight="1">
      <c r="A10" s="21">
        <f>Classe!A10</f>
        <v>0</v>
      </c>
      <c r="B10" s="21">
        <f>Classe!B10</f>
        <v>0</v>
      </c>
      <c r="C10" s="22"/>
      <c r="D10" s="22"/>
      <c r="E10" s="22"/>
      <c r="F10" s="1"/>
    </row>
    <row r="11" spans="1:6" ht="28" customHeight="1">
      <c r="A11" s="21">
        <f>Classe!A11</f>
        <v>0</v>
      </c>
      <c r="B11" s="21">
        <f>Classe!B11</f>
        <v>0</v>
      </c>
      <c r="C11" s="22"/>
      <c r="D11" s="22"/>
      <c r="E11" s="22"/>
      <c r="F11" s="1"/>
    </row>
    <row r="12" spans="1:6" ht="28" customHeight="1">
      <c r="A12" s="21">
        <f>Classe!A12</f>
        <v>0</v>
      </c>
      <c r="B12" s="21">
        <f>Classe!B12</f>
        <v>0</v>
      </c>
      <c r="C12" s="22"/>
      <c r="D12" s="22"/>
      <c r="E12" s="22"/>
      <c r="F12" s="1"/>
    </row>
    <row r="13" spans="1:6" ht="28" customHeight="1">
      <c r="A13" s="21">
        <f>Classe!A13</f>
        <v>0</v>
      </c>
      <c r="B13" s="21">
        <f>Classe!B13</f>
        <v>0</v>
      </c>
      <c r="C13" s="22"/>
      <c r="D13" s="22"/>
      <c r="E13" s="22"/>
      <c r="F13" s="1"/>
    </row>
    <row r="14" spans="1:6" ht="28" customHeight="1">
      <c r="A14" s="21">
        <f>Classe!A14</f>
        <v>0</v>
      </c>
      <c r="B14" s="21">
        <f>Classe!B14</f>
        <v>0</v>
      </c>
      <c r="C14" s="22"/>
      <c r="D14" s="22"/>
      <c r="E14" s="22"/>
      <c r="F14" s="1"/>
    </row>
    <row r="15" spans="1:6" ht="28" customHeight="1">
      <c r="A15" s="21">
        <f>Classe!A15</f>
        <v>0</v>
      </c>
      <c r="B15" s="21">
        <f>Classe!B15</f>
        <v>0</v>
      </c>
      <c r="C15" s="22"/>
      <c r="D15" s="22"/>
      <c r="E15" s="22"/>
      <c r="F15" s="1"/>
    </row>
    <row r="16" spans="1:6" ht="28" customHeight="1">
      <c r="A16" s="21">
        <f>Classe!A16</f>
        <v>0</v>
      </c>
      <c r="B16" s="21">
        <f>Classe!B16</f>
        <v>0</v>
      </c>
      <c r="C16" s="22"/>
      <c r="D16" s="22"/>
      <c r="E16" s="22"/>
      <c r="F16" s="1"/>
    </row>
    <row r="17" spans="1:6" ht="28" customHeight="1">
      <c r="A17" s="21">
        <f>Classe!A17</f>
        <v>0</v>
      </c>
      <c r="B17" s="21">
        <f>Classe!B17</f>
        <v>0</v>
      </c>
      <c r="C17" s="22"/>
      <c r="D17" s="22"/>
      <c r="E17" s="22"/>
      <c r="F17" s="1"/>
    </row>
    <row r="18" spans="1:6" ht="28" customHeight="1">
      <c r="A18" s="21">
        <f>Classe!A18</f>
        <v>0</v>
      </c>
      <c r="B18" s="21">
        <f>Classe!B18</f>
        <v>0</v>
      </c>
      <c r="C18" s="22"/>
      <c r="D18" s="22"/>
      <c r="E18" s="22"/>
      <c r="F18" s="1"/>
    </row>
    <row r="19" spans="1:6" ht="28" customHeight="1">
      <c r="A19" s="21">
        <f>Classe!A19</f>
        <v>0</v>
      </c>
      <c r="B19" s="21">
        <f>Classe!B19</f>
        <v>0</v>
      </c>
      <c r="C19" s="22"/>
      <c r="D19" s="22"/>
      <c r="E19" s="22"/>
      <c r="F19" s="1"/>
    </row>
    <row r="20" spans="1:6" ht="28" customHeight="1">
      <c r="A20" s="21">
        <f>Classe!A20</f>
        <v>0</v>
      </c>
      <c r="B20" s="21">
        <f>Classe!B20</f>
        <v>0</v>
      </c>
      <c r="C20" s="22"/>
      <c r="D20" s="22"/>
      <c r="E20" s="22"/>
      <c r="F20" s="1"/>
    </row>
    <row r="21" spans="1:6" ht="28" customHeight="1">
      <c r="A21" s="21">
        <f>Classe!A21</f>
        <v>0</v>
      </c>
      <c r="B21" s="21">
        <f>Classe!B21</f>
        <v>0</v>
      </c>
      <c r="C21" s="22"/>
      <c r="D21" s="22"/>
      <c r="E21" s="22"/>
      <c r="F21" s="1"/>
    </row>
    <row r="22" spans="1:6" ht="28" customHeight="1">
      <c r="A22" s="21">
        <f>Classe!A22</f>
        <v>0</v>
      </c>
      <c r="B22" s="21">
        <f>Classe!B22</f>
        <v>0</v>
      </c>
      <c r="C22" s="22"/>
      <c r="D22" s="22"/>
      <c r="E22" s="22"/>
      <c r="F22" s="1"/>
    </row>
    <row r="23" spans="1:6" ht="28" customHeight="1">
      <c r="A23" s="21">
        <f>Classe!A23</f>
        <v>0</v>
      </c>
      <c r="B23" s="21">
        <f>Classe!B23</f>
        <v>0</v>
      </c>
      <c r="C23" s="22"/>
      <c r="D23" s="22"/>
      <c r="E23" s="22"/>
      <c r="F23" s="1"/>
    </row>
    <row r="24" spans="1:6" ht="24" customHeight="1">
      <c r="A24" s="34">
        <f>Classe!A24</f>
        <v>0</v>
      </c>
      <c r="B24" s="34">
        <f>Classe!B24</f>
        <v>0</v>
      </c>
      <c r="C24" s="35"/>
      <c r="D24" s="35"/>
      <c r="E24" s="35"/>
    </row>
  </sheetData>
  <phoneticPr fontId="22" type="noConversion"/>
  <printOptions horizontalCentered="1" verticalCentered="1" gridLines="1"/>
  <pageMargins left="0.71" right="0.71" top="1.02" bottom="0.75000000000000011" header="0.31" footer="0.31"/>
  <pageSetup paperSize="9" orientation="portrait" blackAndWhite="1"/>
  <headerFooter>
    <oddHeader>&amp;L&amp;"Calibri,Normal"&amp;K000000&amp;G&amp;C&amp;"Kristen ITC,Gras"&amp;14&amp;K008000Classe de : _x000D_Fiche de renseignements de rentrée. &amp;R&amp;"Calibri,Normal"&amp;K000000&amp;D</oddHeader>
  </headerFooter>
  <legacyDrawingHF r:id="rId1"/>
  <tableParts count="1">
    <tablePart r:id="rId2"/>
  </tableParts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4"/>
  <sheetViews>
    <sheetView view="pageLayout" zoomScale="73" zoomScaleNormal="73" zoomScalePageLayoutView="73" workbookViewId="0">
      <selection activeCell="A25" sqref="A25"/>
    </sheetView>
  </sheetViews>
  <sheetFormatPr baseColWidth="10" defaultRowHeight="14" x14ac:dyDescent="0"/>
  <cols>
    <col min="1" max="1" width="26.33203125" customWidth="1"/>
    <col min="2" max="2" width="15.5" customWidth="1"/>
    <col min="3" max="3" width="11.6640625" customWidth="1"/>
    <col min="4" max="4" width="12.5" customWidth="1"/>
    <col min="5" max="5" width="11.6640625" customWidth="1"/>
  </cols>
  <sheetData>
    <row r="1" spans="1:7" ht="15">
      <c r="A1" s="24" t="s">
        <v>26</v>
      </c>
      <c r="B1" s="25" t="s">
        <v>27</v>
      </c>
      <c r="C1" s="26" t="s">
        <v>28</v>
      </c>
      <c r="D1" s="26" t="s">
        <v>20</v>
      </c>
      <c r="E1" s="26" t="s">
        <v>25</v>
      </c>
      <c r="F1" s="27" t="s">
        <v>19</v>
      </c>
      <c r="G1" s="27" t="s">
        <v>29</v>
      </c>
    </row>
    <row r="2" spans="1:7" ht="28" customHeight="1">
      <c r="A2" s="21">
        <f>Classe!A2</f>
        <v>0</v>
      </c>
      <c r="B2" s="21">
        <f>Classe!B2</f>
        <v>0</v>
      </c>
      <c r="C2" s="22"/>
      <c r="D2" s="22"/>
      <c r="E2" s="22"/>
      <c r="F2" s="23"/>
      <c r="G2" s="22"/>
    </row>
    <row r="3" spans="1:7" ht="28" customHeight="1">
      <c r="A3" s="21">
        <f>Classe!A3</f>
        <v>0</v>
      </c>
      <c r="B3" s="21">
        <f>Classe!B3</f>
        <v>0</v>
      </c>
      <c r="C3" s="22"/>
      <c r="D3" s="22"/>
      <c r="E3" s="22"/>
      <c r="F3" s="23"/>
      <c r="G3" s="22"/>
    </row>
    <row r="4" spans="1:7" ht="28" customHeight="1">
      <c r="A4" s="21">
        <f>Classe!A4</f>
        <v>0</v>
      </c>
      <c r="B4" s="21">
        <f>Classe!B4</f>
        <v>0</v>
      </c>
      <c r="C4" s="22"/>
      <c r="D4" s="22"/>
      <c r="E4" s="22"/>
      <c r="F4" s="23"/>
      <c r="G4" s="22"/>
    </row>
    <row r="5" spans="1:7" ht="28" customHeight="1">
      <c r="A5" s="21">
        <f>Classe!A5</f>
        <v>0</v>
      </c>
      <c r="B5" s="21">
        <f>Classe!B5</f>
        <v>0</v>
      </c>
      <c r="C5" s="22"/>
      <c r="D5" s="22"/>
      <c r="E5" s="22"/>
      <c r="F5" s="23"/>
      <c r="G5" s="22"/>
    </row>
    <row r="6" spans="1:7" ht="28" customHeight="1">
      <c r="A6" s="21">
        <f>Classe!A6</f>
        <v>0</v>
      </c>
      <c r="B6" s="21">
        <f>Classe!B6</f>
        <v>0</v>
      </c>
      <c r="C6" s="22"/>
      <c r="D6" s="22"/>
      <c r="E6" s="22"/>
      <c r="F6" s="23"/>
      <c r="G6" s="22"/>
    </row>
    <row r="7" spans="1:7" ht="28" customHeight="1">
      <c r="A7" s="21">
        <f>Classe!A7</f>
        <v>0</v>
      </c>
      <c r="B7" s="21">
        <f>Classe!B7</f>
        <v>0</v>
      </c>
      <c r="C7" s="22"/>
      <c r="D7" s="22"/>
      <c r="E7" s="22"/>
      <c r="F7" s="23"/>
      <c r="G7" s="22"/>
    </row>
    <row r="8" spans="1:7" ht="28" customHeight="1">
      <c r="A8" s="21">
        <f>Classe!A8</f>
        <v>0</v>
      </c>
      <c r="B8" s="21">
        <f>Classe!B8</f>
        <v>0</v>
      </c>
      <c r="C8" s="22"/>
      <c r="D8" s="22"/>
      <c r="E8" s="22"/>
      <c r="F8" s="23"/>
      <c r="G8" s="22"/>
    </row>
    <row r="9" spans="1:7" ht="28" customHeight="1">
      <c r="A9" s="21">
        <f>Classe!A9</f>
        <v>0</v>
      </c>
      <c r="B9" s="21">
        <f>Classe!B9</f>
        <v>0</v>
      </c>
      <c r="C9" s="22"/>
      <c r="D9" s="22"/>
      <c r="E9" s="22"/>
      <c r="F9" s="23"/>
      <c r="G9" s="22"/>
    </row>
    <row r="10" spans="1:7" ht="28" customHeight="1">
      <c r="A10" s="21">
        <f>Classe!A10</f>
        <v>0</v>
      </c>
      <c r="B10" s="21">
        <f>Classe!B10</f>
        <v>0</v>
      </c>
      <c r="C10" s="22"/>
      <c r="D10" s="22"/>
      <c r="E10" s="22"/>
      <c r="F10" s="23"/>
      <c r="G10" s="22"/>
    </row>
    <row r="11" spans="1:7" ht="28" customHeight="1">
      <c r="A11" s="21">
        <f>Classe!A11</f>
        <v>0</v>
      </c>
      <c r="B11" s="21">
        <f>Classe!B11</f>
        <v>0</v>
      </c>
      <c r="C11" s="22"/>
      <c r="D11" s="22"/>
      <c r="E11" s="22"/>
      <c r="F11" s="23"/>
      <c r="G11" s="22"/>
    </row>
    <row r="12" spans="1:7" ht="28" customHeight="1">
      <c r="A12" s="21">
        <f>Classe!A12</f>
        <v>0</v>
      </c>
      <c r="B12" s="21">
        <f>Classe!B12</f>
        <v>0</v>
      </c>
      <c r="C12" s="22"/>
      <c r="D12" s="22"/>
      <c r="E12" s="22"/>
      <c r="F12" s="23"/>
      <c r="G12" s="22"/>
    </row>
    <row r="13" spans="1:7" ht="28" customHeight="1">
      <c r="A13" s="21">
        <f>Classe!A13</f>
        <v>0</v>
      </c>
      <c r="B13" s="21">
        <f>Classe!B13</f>
        <v>0</v>
      </c>
      <c r="C13" s="22"/>
      <c r="D13" s="22"/>
      <c r="E13" s="22"/>
      <c r="F13" s="23"/>
      <c r="G13" s="22"/>
    </row>
    <row r="14" spans="1:7" ht="28" customHeight="1">
      <c r="A14" s="21">
        <f>Classe!A14</f>
        <v>0</v>
      </c>
      <c r="B14" s="21">
        <f>Classe!B14</f>
        <v>0</v>
      </c>
      <c r="C14" s="22"/>
      <c r="D14" s="22"/>
      <c r="E14" s="22"/>
      <c r="F14" s="23"/>
      <c r="G14" s="22"/>
    </row>
    <row r="15" spans="1:7" ht="28" customHeight="1">
      <c r="A15" s="21">
        <f>Classe!A15</f>
        <v>0</v>
      </c>
      <c r="B15" s="21">
        <f>Classe!B15</f>
        <v>0</v>
      </c>
      <c r="C15" s="22"/>
      <c r="D15" s="22"/>
      <c r="E15" s="22"/>
      <c r="F15" s="23"/>
      <c r="G15" s="22"/>
    </row>
    <row r="16" spans="1:7" ht="28" customHeight="1">
      <c r="A16" s="21">
        <f>Classe!A16</f>
        <v>0</v>
      </c>
      <c r="B16" s="21">
        <f>Classe!B16</f>
        <v>0</v>
      </c>
      <c r="C16" s="22"/>
      <c r="D16" s="22"/>
      <c r="E16" s="22"/>
      <c r="F16" s="23"/>
      <c r="G16" s="22"/>
    </row>
    <row r="17" spans="1:7" ht="28" customHeight="1">
      <c r="A17" s="21">
        <f>Classe!A17</f>
        <v>0</v>
      </c>
      <c r="B17" s="21">
        <f>Classe!B17</f>
        <v>0</v>
      </c>
      <c r="C17" s="22"/>
      <c r="D17" s="22"/>
      <c r="E17" s="22"/>
      <c r="F17" s="23"/>
      <c r="G17" s="22"/>
    </row>
    <row r="18" spans="1:7" ht="28" customHeight="1">
      <c r="A18" s="21">
        <f>Classe!A18</f>
        <v>0</v>
      </c>
      <c r="B18" s="21">
        <f>Classe!B18</f>
        <v>0</v>
      </c>
      <c r="C18" s="22"/>
      <c r="D18" s="22"/>
      <c r="E18" s="22"/>
      <c r="F18" s="23"/>
      <c r="G18" s="22"/>
    </row>
    <row r="19" spans="1:7" ht="28" customHeight="1">
      <c r="A19" s="21">
        <f>Classe!A19</f>
        <v>0</v>
      </c>
      <c r="B19" s="21">
        <f>Classe!B19</f>
        <v>0</v>
      </c>
      <c r="C19" s="22"/>
      <c r="D19" s="22"/>
      <c r="E19" s="22"/>
      <c r="F19" s="23"/>
      <c r="G19" s="22"/>
    </row>
    <row r="20" spans="1:7" ht="28" customHeight="1">
      <c r="A20" s="21">
        <f>Classe!A20</f>
        <v>0</v>
      </c>
      <c r="B20" s="21">
        <f>Classe!B20</f>
        <v>0</v>
      </c>
      <c r="C20" s="22"/>
      <c r="D20" s="22"/>
      <c r="E20" s="22"/>
      <c r="F20" s="23"/>
      <c r="G20" s="22"/>
    </row>
    <row r="21" spans="1:7" ht="28" customHeight="1">
      <c r="A21" s="21">
        <f>Classe!A21</f>
        <v>0</v>
      </c>
      <c r="B21" s="21">
        <f>Classe!B21</f>
        <v>0</v>
      </c>
      <c r="C21" s="22"/>
      <c r="D21" s="22"/>
      <c r="E21" s="22"/>
      <c r="F21" s="23"/>
      <c r="G21" s="22"/>
    </row>
    <row r="22" spans="1:7" ht="28" customHeight="1">
      <c r="A22" s="21">
        <f>Classe!A22</f>
        <v>0</v>
      </c>
      <c r="B22" s="21">
        <f>Classe!B22</f>
        <v>0</v>
      </c>
      <c r="C22" s="22"/>
      <c r="D22" s="22"/>
      <c r="E22" s="22"/>
      <c r="F22" s="23"/>
      <c r="G22" s="22"/>
    </row>
    <row r="23" spans="1:7" ht="28" customHeight="1">
      <c r="A23" s="21">
        <f>Classe!A23</f>
        <v>0</v>
      </c>
      <c r="B23" s="21">
        <f>Classe!B23</f>
        <v>0</v>
      </c>
      <c r="C23" s="22"/>
      <c r="D23" s="22"/>
      <c r="E23" s="22"/>
      <c r="F23" s="23"/>
      <c r="G23" s="22"/>
    </row>
    <row r="24" spans="1:7" ht="15">
      <c r="A24" s="34">
        <f>Classe!A24</f>
        <v>0</v>
      </c>
      <c r="B24" s="34">
        <f>Classe!B24</f>
        <v>0</v>
      </c>
      <c r="C24" s="38"/>
      <c r="D24" s="38"/>
      <c r="E24" s="38"/>
      <c r="F24" s="38"/>
      <c r="G24" s="38"/>
    </row>
  </sheetData>
  <phoneticPr fontId="22" type="noConversion"/>
  <printOptions horizontalCentered="1" verticalCentered="1"/>
  <pageMargins left="0.75000000000000011" right="0.75000000000000011" top="1" bottom="1" header="0.5" footer="0.5"/>
  <pageSetup paperSize="9" scale="81" orientation="portrait" horizontalDpi="4294967292" verticalDpi="4294967292"/>
  <headerFooter>
    <oddHeader xml:space="preserve">&amp;C&amp;"Kristen ITC,Gras"&amp;16&amp;K09+036Classe de : _x000D_Fiche de renseignements de rentrée._x000D__x000D_ </oddHeader>
  </headerFooter>
  <tableParts count="1">
    <tablePart r:id="rId1"/>
  </tableParts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>
    <pageSetUpPr fitToPage="1"/>
  </sheetPr>
  <dimension ref="A1:L25"/>
  <sheetViews>
    <sheetView showGridLines="0" view="pageLayout" topLeftCell="A10" zoomScale="94" workbookViewId="0">
      <selection activeCell="B2" sqref="B2"/>
    </sheetView>
  </sheetViews>
  <sheetFormatPr baseColWidth="10" defaultRowHeight="14" x14ac:dyDescent="0"/>
  <cols>
    <col min="1" max="1" width="24.1640625" bestFit="1" customWidth="1"/>
    <col min="2" max="2" width="17.5" customWidth="1"/>
    <col min="3" max="3" width="11.33203125" customWidth="1"/>
    <col min="4" max="9" width="11.5" customWidth="1"/>
    <col min="10" max="12" width="12.5" customWidth="1"/>
  </cols>
  <sheetData>
    <row r="1" spans="1:12" ht="37" customHeight="1">
      <c r="A1" s="29" t="str">
        <f>Classe!A1</f>
        <v>Nom élève</v>
      </c>
      <c r="B1" s="29" t="str">
        <f>Classe!B1</f>
        <v>Prénom élève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3" customHeight="1">
      <c r="A2" s="12">
        <f>Classe!A2</f>
        <v>0</v>
      </c>
      <c r="B2" s="12">
        <f>Classe!B2</f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33" customHeight="1">
      <c r="A3" s="12">
        <f>Classe!A3</f>
        <v>0</v>
      </c>
      <c r="B3" s="12">
        <f>Classe!B3</f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3" customHeight="1">
      <c r="A4" s="12">
        <f>Classe!A4</f>
        <v>0</v>
      </c>
      <c r="B4" s="12">
        <f>Classe!B4</f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33" customHeight="1">
      <c r="A5" s="12">
        <f>Classe!A5</f>
        <v>0</v>
      </c>
      <c r="B5" s="12">
        <f>Classe!B5</f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33" customHeight="1">
      <c r="A6" s="12">
        <f>Classe!A6</f>
        <v>0</v>
      </c>
      <c r="B6" s="12">
        <f>Classe!B6</f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3" customHeight="1">
      <c r="A7" s="12">
        <f>Classe!A7</f>
        <v>0</v>
      </c>
      <c r="B7" s="12">
        <f>Classe!B7</f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33" customHeight="1">
      <c r="A8" s="12">
        <f>Classe!A8</f>
        <v>0</v>
      </c>
      <c r="B8" s="12">
        <f>Classe!B8</f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33" customHeight="1">
      <c r="A9" s="12">
        <f>Classe!A9</f>
        <v>0</v>
      </c>
      <c r="B9" s="12">
        <f>Classe!B9</f>
        <v>0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33" customHeight="1">
      <c r="A10" s="12">
        <f>Classe!A10</f>
        <v>0</v>
      </c>
      <c r="B10" s="12">
        <f>Classe!B10</f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33" customHeight="1">
      <c r="A11" s="12">
        <f>Classe!A11</f>
        <v>0</v>
      </c>
      <c r="B11" s="12">
        <f>Classe!B11</f>
        <v>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33" customHeight="1">
      <c r="A12" s="12">
        <f>Classe!A12</f>
        <v>0</v>
      </c>
      <c r="B12" s="12">
        <f>Classe!B12</f>
        <v>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33" customHeight="1">
      <c r="A13" s="12">
        <f>Classe!A13</f>
        <v>0</v>
      </c>
      <c r="B13" s="12">
        <f>Classe!B13</f>
        <v>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33" customHeight="1">
      <c r="A14" s="12">
        <f>Classe!A14</f>
        <v>0</v>
      </c>
      <c r="B14" s="12">
        <f>Classe!B14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33" customHeight="1">
      <c r="A15" s="12">
        <f>Classe!A15</f>
        <v>0</v>
      </c>
      <c r="B15" s="12">
        <f>Classe!B15</f>
        <v>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3" customHeight="1">
      <c r="A16" s="12">
        <f>Classe!A16</f>
        <v>0</v>
      </c>
      <c r="B16" s="12">
        <f>Classe!B16</f>
        <v>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33" customHeight="1">
      <c r="A17" s="12">
        <f>Classe!A17</f>
        <v>0</v>
      </c>
      <c r="B17" s="12">
        <f>Classe!B17</f>
        <v>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33" customHeight="1">
      <c r="A18" s="12">
        <f>Classe!A18</f>
        <v>0</v>
      </c>
      <c r="B18" s="12">
        <f>Classe!B18</f>
        <v>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33" customHeight="1">
      <c r="A19" s="12">
        <f>Classe!A19</f>
        <v>0</v>
      </c>
      <c r="B19" s="12">
        <f>Classe!B19</f>
        <v>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33" customHeight="1">
      <c r="A20" s="12">
        <f>Classe!A20</f>
        <v>0</v>
      </c>
      <c r="B20" s="12">
        <f>Classe!B20</f>
        <v>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33" customHeight="1">
      <c r="A21" s="12">
        <f>Classe!A21</f>
        <v>0</v>
      </c>
      <c r="B21" s="12">
        <f>Classe!B21</f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33" customHeight="1">
      <c r="A22" s="12">
        <f>Classe!A22</f>
        <v>0</v>
      </c>
      <c r="B22" s="12">
        <f>Classe!B22</f>
        <v>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33" customHeight="1">
      <c r="A23" s="12">
        <f>Classe!A23</f>
        <v>0</v>
      </c>
      <c r="B23" s="12">
        <f>Classe!B23</f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20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20" hidden="1">
      <c r="A25" s="15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</row>
  </sheetData>
  <phoneticPr fontId="22" type="noConversion"/>
  <printOptions horizontalCentered="1" gridLines="1"/>
  <pageMargins left="0.70866141732283472" right="0.70866141732283472" top="1.9685039370078741" bottom="0.74803149606299213" header="0.31496062992125984" footer="0.31496062992125984"/>
  <pageSetup paperSize="9" scale="51" orientation="portrait" blackAndWhite="1"/>
  <headerFooter>
    <oddHeader>&amp;L&amp;G&amp;C&amp;"Kristen ITC,Gras"&amp;18&amp;K05-048Classe de _x000D__x000D_Evaluation de ______________x000D__x000D_Date : __________________</oddHeader>
  </headerFooter>
  <ignoredErrors>
    <ignoredError sqref="C25:L25 C24:L24" emptyCellReference="1"/>
  </ignoredErrors>
  <legacyDrawingHF r:id="rId1"/>
  <tableParts count="1">
    <tablePart r:id="rId2"/>
  </tableParts>
  <extLst>
    <ext xmlns:mx="http://schemas.microsoft.com/office/mac/excel/2008/main" uri="{64002731-A6B0-56B0-2670-7721B7C09600}">
      <mx:PLV Mode="1" OnePage="0" WScale="54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 enableFormatConditionsCalculation="0">
    <pageSetUpPr fitToPage="1"/>
  </sheetPr>
  <dimension ref="A1:D23"/>
  <sheetViews>
    <sheetView view="pageLayout" topLeftCell="A9" zoomScale="94" workbookViewId="0">
      <selection activeCell="B5" sqref="B5"/>
    </sheetView>
  </sheetViews>
  <sheetFormatPr baseColWidth="10" defaultRowHeight="14" x14ac:dyDescent="0"/>
  <cols>
    <col min="1" max="1" width="34" bestFit="1" customWidth="1"/>
    <col min="2" max="2" width="19.83203125" bestFit="1" customWidth="1"/>
    <col min="3" max="3" width="17.5" customWidth="1"/>
    <col min="4" max="4" width="15.83203125" customWidth="1"/>
  </cols>
  <sheetData>
    <row r="1" spans="1:4" ht="30" customHeight="1">
      <c r="A1" s="31" t="s">
        <v>0</v>
      </c>
      <c r="B1" s="31" t="s">
        <v>1</v>
      </c>
      <c r="C1" s="32" t="s">
        <v>22</v>
      </c>
      <c r="D1" s="32" t="s">
        <v>23</v>
      </c>
    </row>
    <row r="2" spans="1:4" ht="30" customHeight="1">
      <c r="A2" s="31">
        <f>Classe!A2</f>
        <v>0</v>
      </c>
      <c r="B2" s="31">
        <f>Classe!B2</f>
        <v>0</v>
      </c>
      <c r="C2" s="33"/>
      <c r="D2" s="33"/>
    </row>
    <row r="3" spans="1:4" ht="30" customHeight="1">
      <c r="A3" s="31">
        <f>Classe!A3</f>
        <v>0</v>
      </c>
      <c r="B3" s="31">
        <f>Classe!B3</f>
        <v>0</v>
      </c>
      <c r="C3" s="33"/>
      <c r="D3" s="33"/>
    </row>
    <row r="4" spans="1:4" ht="30" customHeight="1">
      <c r="A4" s="31">
        <f>Classe!A4</f>
        <v>0</v>
      </c>
      <c r="B4" s="31">
        <f>Classe!B4</f>
        <v>0</v>
      </c>
      <c r="C4" s="33"/>
      <c r="D4" s="33"/>
    </row>
    <row r="5" spans="1:4" ht="30" customHeight="1">
      <c r="A5" s="31">
        <f>Classe!A5</f>
        <v>0</v>
      </c>
      <c r="B5" s="31">
        <f>Classe!B5</f>
        <v>0</v>
      </c>
      <c r="C5" s="33"/>
      <c r="D5" s="33"/>
    </row>
    <row r="6" spans="1:4" ht="30" customHeight="1">
      <c r="A6" s="31">
        <f>Classe!A6</f>
        <v>0</v>
      </c>
      <c r="B6" s="31">
        <f>Classe!B6</f>
        <v>0</v>
      </c>
      <c r="C6" s="33"/>
      <c r="D6" s="33"/>
    </row>
    <row r="7" spans="1:4" ht="30" customHeight="1">
      <c r="A7" s="31">
        <f>Classe!A7</f>
        <v>0</v>
      </c>
      <c r="B7" s="31">
        <f>Classe!B7</f>
        <v>0</v>
      </c>
      <c r="C7" s="33"/>
      <c r="D7" s="33"/>
    </row>
    <row r="8" spans="1:4" ht="30" customHeight="1">
      <c r="A8" s="31">
        <f>Classe!A8</f>
        <v>0</v>
      </c>
      <c r="B8" s="31">
        <f>Classe!B8</f>
        <v>0</v>
      </c>
      <c r="C8" s="33"/>
      <c r="D8" s="33"/>
    </row>
    <row r="9" spans="1:4" ht="30" customHeight="1">
      <c r="A9" s="31">
        <f>Classe!A9</f>
        <v>0</v>
      </c>
      <c r="B9" s="31">
        <f>Classe!B9</f>
        <v>0</v>
      </c>
      <c r="C9" s="33"/>
      <c r="D9" s="33"/>
    </row>
    <row r="10" spans="1:4" ht="30" customHeight="1">
      <c r="A10" s="31">
        <f>Classe!A10</f>
        <v>0</v>
      </c>
      <c r="B10" s="31">
        <f>Classe!B10</f>
        <v>0</v>
      </c>
      <c r="C10" s="33"/>
      <c r="D10" s="33"/>
    </row>
    <row r="11" spans="1:4" ht="30" customHeight="1">
      <c r="A11" s="31">
        <f>Classe!A11</f>
        <v>0</v>
      </c>
      <c r="B11" s="31">
        <f>Classe!B11</f>
        <v>0</v>
      </c>
      <c r="C11" s="33"/>
      <c r="D11" s="33"/>
    </row>
    <row r="12" spans="1:4" ht="30" customHeight="1">
      <c r="A12" s="31">
        <f>Classe!A12</f>
        <v>0</v>
      </c>
      <c r="B12" s="31">
        <f>Classe!B12</f>
        <v>0</v>
      </c>
      <c r="C12" s="33"/>
      <c r="D12" s="33"/>
    </row>
    <row r="13" spans="1:4" ht="30" customHeight="1">
      <c r="A13" s="31">
        <f>Classe!A13</f>
        <v>0</v>
      </c>
      <c r="B13" s="31">
        <f>Classe!B13</f>
        <v>0</v>
      </c>
      <c r="C13" s="33"/>
      <c r="D13" s="33"/>
    </row>
    <row r="14" spans="1:4" ht="30" customHeight="1">
      <c r="A14" s="31">
        <f>Classe!A14</f>
        <v>0</v>
      </c>
      <c r="B14" s="31">
        <f>Classe!B14</f>
        <v>0</v>
      </c>
      <c r="C14" s="33"/>
      <c r="D14" s="33"/>
    </row>
    <row r="15" spans="1:4" ht="30" customHeight="1">
      <c r="A15" s="31">
        <f>Classe!A15</f>
        <v>0</v>
      </c>
      <c r="B15" s="31">
        <f>Classe!B15</f>
        <v>0</v>
      </c>
      <c r="C15" s="33"/>
      <c r="D15" s="33"/>
    </row>
    <row r="16" spans="1:4" ht="30" customHeight="1">
      <c r="A16" s="31">
        <f>Classe!A16</f>
        <v>0</v>
      </c>
      <c r="B16" s="31">
        <f>Classe!B16</f>
        <v>0</v>
      </c>
      <c r="C16" s="33"/>
      <c r="D16" s="33"/>
    </row>
    <row r="17" spans="1:4" ht="30" customHeight="1">
      <c r="A17" s="31">
        <f>Classe!A17</f>
        <v>0</v>
      </c>
      <c r="B17" s="31">
        <f>Classe!B17</f>
        <v>0</v>
      </c>
      <c r="C17" s="33"/>
      <c r="D17" s="33"/>
    </row>
    <row r="18" spans="1:4" ht="30" customHeight="1">
      <c r="A18" s="31">
        <f>Classe!A18</f>
        <v>0</v>
      </c>
      <c r="B18" s="31">
        <f>Classe!B18</f>
        <v>0</v>
      </c>
      <c r="C18" s="33"/>
      <c r="D18" s="33"/>
    </row>
    <row r="19" spans="1:4" ht="30" customHeight="1">
      <c r="A19" s="31">
        <f>Classe!A19</f>
        <v>0</v>
      </c>
      <c r="B19" s="31">
        <f>Classe!B19</f>
        <v>0</v>
      </c>
      <c r="C19" s="33"/>
      <c r="D19" s="33"/>
    </row>
    <row r="20" spans="1:4" ht="30" customHeight="1">
      <c r="A20" s="31">
        <f>Classe!A20</f>
        <v>0</v>
      </c>
      <c r="B20" s="31">
        <f>Classe!B20</f>
        <v>0</v>
      </c>
      <c r="C20" s="33"/>
      <c r="D20" s="33"/>
    </row>
    <row r="21" spans="1:4" ht="30" customHeight="1">
      <c r="A21" s="31">
        <f>Classe!A21</f>
        <v>0</v>
      </c>
      <c r="B21" s="31">
        <f>Classe!B21</f>
        <v>0</v>
      </c>
      <c r="C21" s="33"/>
      <c r="D21" s="33"/>
    </row>
    <row r="22" spans="1:4" ht="30" customHeight="1">
      <c r="A22" s="31">
        <f>Classe!A22</f>
        <v>0</v>
      </c>
      <c r="B22" s="31">
        <f>Classe!B22</f>
        <v>0</v>
      </c>
      <c r="C22" s="33"/>
      <c r="D22" s="33"/>
    </row>
    <row r="23" spans="1:4" ht="30" customHeight="1">
      <c r="A23" s="31">
        <f>Classe!A23</f>
        <v>0</v>
      </c>
      <c r="B23" s="31">
        <f>Classe!B23</f>
        <v>0</v>
      </c>
      <c r="C23" s="33"/>
      <c r="D23" s="33"/>
    </row>
  </sheetData>
  <phoneticPr fontId="22" type="noConversion"/>
  <printOptions horizontalCentered="1" gridLines="1"/>
  <pageMargins left="0.70866141732283472" right="0.70866141732283472" top="1.4566929133858268" bottom="0.74803149606299213" header="0.31496062992125984" footer="0.31496062992125984"/>
  <pageSetup paperSize="9" scale="94" orientation="portrait" blackAndWhite="1"/>
  <headerFooter>
    <oddHeader xml:space="preserve">&amp;C&amp;"Kristen ITC,Gras"&amp;16&amp;K05-023Classe de  _x000D__x000D_Etat des manuels scolaires prêtés par l'école. </oddHeader>
  </headerFooter>
  <tableParts count="1">
    <tablePart r:id="rId1"/>
  </tableParts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 enableFormatConditionsCalculation="0"/>
  <dimension ref="A1:D25"/>
  <sheetViews>
    <sheetView workbookViewId="0">
      <selection activeCell="I23" sqref="I23"/>
    </sheetView>
  </sheetViews>
  <sheetFormatPr baseColWidth="10" defaultRowHeight="14" x14ac:dyDescent="0"/>
  <cols>
    <col min="1" max="1" width="31.5" bestFit="1" customWidth="1"/>
    <col min="2" max="2" width="18.5" bestFit="1" customWidth="1"/>
    <col min="3" max="3" width="12.5" customWidth="1"/>
  </cols>
  <sheetData>
    <row r="1" spans="1:4" s="2" customFormat="1">
      <c r="A1" s="2" t="str">
        <f>Classe!A1</f>
        <v>Nom élève</v>
      </c>
      <c r="B1" s="2" t="str">
        <f>Classe!B1</f>
        <v>Prénom élève</v>
      </c>
      <c r="C1" s="2" t="s">
        <v>24</v>
      </c>
    </row>
    <row r="2" spans="1:4">
      <c r="A2" s="2">
        <f>Classe!A2</f>
        <v>0</v>
      </c>
      <c r="B2" s="2">
        <f>Classe!B2</f>
        <v>0</v>
      </c>
      <c r="C2" s="11"/>
      <c r="D2" s="11"/>
    </row>
    <row r="3" spans="1:4">
      <c r="A3" s="2">
        <f>Classe!A3</f>
        <v>0</v>
      </c>
      <c r="B3" s="2">
        <f>Classe!B3</f>
        <v>0</v>
      </c>
      <c r="C3" s="11"/>
      <c r="D3" s="11"/>
    </row>
    <row r="4" spans="1:4">
      <c r="A4" s="2">
        <f>Classe!A4</f>
        <v>0</v>
      </c>
      <c r="B4" s="2">
        <f>Classe!B4</f>
        <v>0</v>
      </c>
      <c r="C4" s="11"/>
      <c r="D4" s="11"/>
    </row>
    <row r="5" spans="1:4">
      <c r="A5" s="2">
        <f>Classe!A5</f>
        <v>0</v>
      </c>
      <c r="B5" s="2">
        <f>Classe!B5</f>
        <v>0</v>
      </c>
      <c r="C5" s="11"/>
      <c r="D5" s="11"/>
    </row>
    <row r="6" spans="1:4">
      <c r="A6" s="2">
        <f>Classe!A6</f>
        <v>0</v>
      </c>
      <c r="B6" s="2">
        <f>Classe!B6</f>
        <v>0</v>
      </c>
      <c r="C6" s="11"/>
      <c r="D6" s="11"/>
    </row>
    <row r="7" spans="1:4">
      <c r="A7" s="2">
        <f>Classe!A7</f>
        <v>0</v>
      </c>
      <c r="B7" s="2">
        <f>Classe!B7</f>
        <v>0</v>
      </c>
      <c r="C7" s="11"/>
      <c r="D7" s="11"/>
    </row>
    <row r="8" spans="1:4">
      <c r="A8" s="2">
        <f>Classe!A8</f>
        <v>0</v>
      </c>
      <c r="B8" s="2">
        <f>Classe!B8</f>
        <v>0</v>
      </c>
      <c r="C8" s="11"/>
      <c r="D8" s="11"/>
    </row>
    <row r="9" spans="1:4">
      <c r="A9" s="2">
        <f>Classe!A9</f>
        <v>0</v>
      </c>
      <c r="B9" s="2">
        <f>Classe!B9</f>
        <v>0</v>
      </c>
      <c r="C9" s="11"/>
      <c r="D9" s="11"/>
    </row>
    <row r="10" spans="1:4">
      <c r="A10" s="2">
        <f>Classe!A10</f>
        <v>0</v>
      </c>
      <c r="B10" s="2">
        <f>Classe!B10</f>
        <v>0</v>
      </c>
      <c r="C10" s="11"/>
      <c r="D10" s="11"/>
    </row>
    <row r="11" spans="1:4">
      <c r="A11" s="2">
        <f>Classe!A11</f>
        <v>0</v>
      </c>
      <c r="B11" s="2">
        <f>Classe!B11</f>
        <v>0</v>
      </c>
      <c r="C11" s="11"/>
      <c r="D11" s="11"/>
    </row>
    <row r="12" spans="1:4">
      <c r="A12" s="2">
        <f>Classe!A12</f>
        <v>0</v>
      </c>
      <c r="B12" s="2">
        <f>Classe!B12</f>
        <v>0</v>
      </c>
      <c r="C12" s="11"/>
      <c r="D12" s="11"/>
    </row>
    <row r="13" spans="1:4">
      <c r="A13" s="2">
        <f>Classe!A13</f>
        <v>0</v>
      </c>
      <c r="B13" s="2">
        <f>Classe!B13</f>
        <v>0</v>
      </c>
      <c r="C13" s="11"/>
      <c r="D13" s="11"/>
    </row>
    <row r="14" spans="1:4">
      <c r="A14" s="2">
        <f>Classe!A14</f>
        <v>0</v>
      </c>
      <c r="B14" s="2">
        <f>Classe!B14</f>
        <v>0</v>
      </c>
      <c r="C14" s="11"/>
      <c r="D14" s="11"/>
    </row>
    <row r="15" spans="1:4">
      <c r="A15" s="2">
        <f>Classe!A15</f>
        <v>0</v>
      </c>
      <c r="B15" s="2">
        <f>Classe!B15</f>
        <v>0</v>
      </c>
      <c r="C15" s="11"/>
      <c r="D15" s="11"/>
    </row>
    <row r="16" spans="1:4">
      <c r="A16" s="2">
        <f>Classe!A16</f>
        <v>0</v>
      </c>
      <c r="B16" s="2">
        <f>Classe!B16</f>
        <v>0</v>
      </c>
      <c r="C16" s="11"/>
      <c r="D16" s="11"/>
    </row>
    <row r="17" spans="1:4">
      <c r="A17" s="2">
        <f>Classe!A17</f>
        <v>0</v>
      </c>
      <c r="B17" s="2">
        <f>Classe!B17</f>
        <v>0</v>
      </c>
      <c r="C17" s="11"/>
      <c r="D17" s="11"/>
    </row>
    <row r="18" spans="1:4">
      <c r="A18" s="2">
        <f>Classe!A18</f>
        <v>0</v>
      </c>
      <c r="B18" s="2">
        <f>Classe!B18</f>
        <v>0</v>
      </c>
      <c r="C18" s="11"/>
      <c r="D18" s="11"/>
    </row>
    <row r="19" spans="1:4">
      <c r="A19" s="2">
        <f>Classe!A19</f>
        <v>0</v>
      </c>
      <c r="B19" s="2">
        <f>Classe!B19</f>
        <v>0</v>
      </c>
      <c r="C19" s="11"/>
      <c r="D19" s="11"/>
    </row>
    <row r="20" spans="1:4">
      <c r="A20" s="2">
        <f>Classe!A20</f>
        <v>0</v>
      </c>
      <c r="B20" s="2">
        <f>Classe!B20</f>
        <v>0</v>
      </c>
      <c r="C20" s="11"/>
      <c r="D20" s="11"/>
    </row>
    <row r="21" spans="1:4">
      <c r="A21" s="2">
        <f>Classe!A21</f>
        <v>0</v>
      </c>
      <c r="B21" s="2">
        <f>Classe!B21</f>
        <v>0</v>
      </c>
      <c r="C21" s="11"/>
      <c r="D21" s="11"/>
    </row>
    <row r="22" spans="1:4">
      <c r="A22" s="2">
        <f>Classe!A22</f>
        <v>0</v>
      </c>
      <c r="B22" s="2">
        <f>Classe!B22</f>
        <v>0</v>
      </c>
      <c r="C22" s="11"/>
      <c r="D22" s="11"/>
    </row>
    <row r="23" spans="1:4">
      <c r="A23" s="2">
        <f>Classe!A23</f>
        <v>0</v>
      </c>
      <c r="B23" s="2">
        <f>Classe!B23</f>
        <v>0</v>
      </c>
      <c r="C23" s="11"/>
      <c r="D23" s="11"/>
    </row>
    <row r="24" spans="1:4">
      <c r="A24" s="2">
        <f>Classe!A24</f>
        <v>0</v>
      </c>
      <c r="B24" s="2">
        <f>Classe!B24</f>
        <v>0</v>
      </c>
      <c r="C24" s="11"/>
      <c r="D24" s="11"/>
    </row>
    <row r="25" spans="1:4">
      <c r="A25" s="2">
        <f>Classe!A25</f>
        <v>0</v>
      </c>
      <c r="B25" s="2">
        <f>Classe!B25</f>
        <v>0</v>
      </c>
      <c r="C25" s="11"/>
      <c r="D25" s="11"/>
    </row>
  </sheetData>
  <printOptions gridLines="1"/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 enableFormatConditionsCalculation="0"/>
  <dimension ref="A1:G27"/>
  <sheetViews>
    <sheetView view="pageLayout" workbookViewId="0">
      <selection activeCell="F1" sqref="F1"/>
    </sheetView>
  </sheetViews>
  <sheetFormatPr baseColWidth="10" defaultRowHeight="14" x14ac:dyDescent="0"/>
  <cols>
    <col min="1" max="1" width="6.83203125" customWidth="1"/>
    <col min="2" max="2" width="15.83203125" customWidth="1"/>
    <col min="3" max="3" width="10.5" customWidth="1"/>
    <col min="4" max="4" width="10.33203125" customWidth="1"/>
    <col min="5" max="5" width="9.6640625" customWidth="1"/>
    <col min="6" max="6" width="19.83203125" customWidth="1"/>
  </cols>
  <sheetData>
    <row r="1" spans="1:7" ht="17.25" customHeight="1">
      <c r="A1" s="10">
        <v>1</v>
      </c>
      <c r="B1" s="7">
        <f xml:space="preserve"> Classe!A2</f>
        <v>0</v>
      </c>
      <c r="C1" s="4">
        <f>Classe!B2</f>
        <v>0</v>
      </c>
      <c r="D1" s="6">
        <f>Classe!J2</f>
        <v>0</v>
      </c>
      <c r="E1" s="5"/>
      <c r="F1" s="8" t="e">
        <f>Classe!#REF!</f>
        <v>#REF!</v>
      </c>
      <c r="G1" s="3"/>
    </row>
    <row r="2" spans="1:7" ht="17.25" customHeight="1">
      <c r="A2" s="10">
        <v>2</v>
      </c>
      <c r="B2" s="7">
        <f xml:space="preserve"> Classe!A3</f>
        <v>0</v>
      </c>
      <c r="C2" s="4">
        <f>Classe!B3</f>
        <v>0</v>
      </c>
      <c r="D2" s="6">
        <f>Classe!J3</f>
        <v>0</v>
      </c>
      <c r="E2" s="5"/>
      <c r="F2" s="8" t="e">
        <f>Classe!#REF!</f>
        <v>#REF!</v>
      </c>
      <c r="G2" s="3"/>
    </row>
    <row r="3" spans="1:7" ht="17.25" customHeight="1">
      <c r="A3" s="10">
        <v>3</v>
      </c>
      <c r="B3" s="7">
        <f xml:space="preserve"> Classe!A4</f>
        <v>0</v>
      </c>
      <c r="C3" s="4">
        <f>Classe!B4</f>
        <v>0</v>
      </c>
      <c r="D3" s="6">
        <f>Classe!J4</f>
        <v>0</v>
      </c>
      <c r="E3" s="5"/>
      <c r="F3" s="8" t="e">
        <f>Classe!#REF!</f>
        <v>#REF!</v>
      </c>
      <c r="G3" s="3"/>
    </row>
    <row r="4" spans="1:7" ht="17.25" customHeight="1">
      <c r="A4" s="10">
        <v>4</v>
      </c>
      <c r="B4" s="7">
        <f xml:space="preserve"> Classe!A5</f>
        <v>0</v>
      </c>
      <c r="C4" s="4">
        <f>Classe!B5</f>
        <v>0</v>
      </c>
      <c r="D4" s="6">
        <f>Classe!J5</f>
        <v>0</v>
      </c>
      <c r="E4" s="5"/>
      <c r="F4" s="8" t="e">
        <f>Classe!#REF!</f>
        <v>#REF!</v>
      </c>
      <c r="G4" s="3"/>
    </row>
    <row r="5" spans="1:7" ht="17.25" customHeight="1">
      <c r="A5" s="10">
        <v>5</v>
      </c>
      <c r="B5" s="7">
        <f xml:space="preserve"> Classe!A6</f>
        <v>0</v>
      </c>
      <c r="C5" s="4">
        <f>Classe!B6</f>
        <v>0</v>
      </c>
      <c r="D5" s="6">
        <f>Classe!J6</f>
        <v>0</v>
      </c>
      <c r="E5" s="5"/>
      <c r="F5" s="8" t="e">
        <f>Classe!#REF!</f>
        <v>#REF!</v>
      </c>
      <c r="G5" s="3"/>
    </row>
    <row r="6" spans="1:7" ht="17.25" customHeight="1">
      <c r="A6" s="10">
        <v>6</v>
      </c>
      <c r="B6" s="7">
        <f xml:space="preserve"> Classe!A7</f>
        <v>0</v>
      </c>
      <c r="C6" s="4">
        <f>Classe!B7</f>
        <v>0</v>
      </c>
      <c r="D6" s="6">
        <f>Classe!J7</f>
        <v>0</v>
      </c>
      <c r="E6" s="5"/>
      <c r="F6" s="8" t="e">
        <f>Classe!#REF!</f>
        <v>#REF!</v>
      </c>
      <c r="G6" s="3"/>
    </row>
    <row r="7" spans="1:7" ht="17.25" customHeight="1">
      <c r="A7" s="10">
        <v>7</v>
      </c>
      <c r="B7" s="7">
        <f xml:space="preserve"> Classe!A8</f>
        <v>0</v>
      </c>
      <c r="C7" s="4">
        <f>Classe!B8</f>
        <v>0</v>
      </c>
      <c r="D7" s="6">
        <f>Classe!J8</f>
        <v>0</v>
      </c>
      <c r="E7" s="5"/>
      <c r="F7" s="8" t="e">
        <f>Classe!#REF!</f>
        <v>#REF!</v>
      </c>
      <c r="G7" s="3"/>
    </row>
    <row r="8" spans="1:7" ht="17.25" customHeight="1">
      <c r="A8" s="10">
        <v>8</v>
      </c>
      <c r="B8" s="7">
        <f xml:space="preserve"> Classe!A9</f>
        <v>0</v>
      </c>
      <c r="C8" s="4">
        <f>Classe!B9</f>
        <v>0</v>
      </c>
      <c r="D8" s="6">
        <f>Classe!J9</f>
        <v>0</v>
      </c>
      <c r="E8" s="5"/>
      <c r="F8" s="8" t="e">
        <f>Classe!#REF!</f>
        <v>#REF!</v>
      </c>
      <c r="G8" s="3"/>
    </row>
    <row r="9" spans="1:7" ht="17.25" customHeight="1">
      <c r="A9" s="10">
        <v>9</v>
      </c>
      <c r="B9" s="7">
        <f xml:space="preserve"> Classe!A10</f>
        <v>0</v>
      </c>
      <c r="C9" s="4">
        <f>Classe!B10</f>
        <v>0</v>
      </c>
      <c r="D9" s="6">
        <f>Classe!J10</f>
        <v>0</v>
      </c>
      <c r="E9" s="5"/>
      <c r="F9" s="8" t="e">
        <f>Classe!#REF!</f>
        <v>#REF!</v>
      </c>
      <c r="G9" s="3"/>
    </row>
    <row r="10" spans="1:7" ht="17.25" customHeight="1">
      <c r="A10" s="10">
        <v>10</v>
      </c>
      <c r="B10" s="7">
        <f xml:space="preserve"> Classe!A11</f>
        <v>0</v>
      </c>
      <c r="C10" s="4">
        <f>Classe!B11</f>
        <v>0</v>
      </c>
      <c r="D10" s="6">
        <f>Classe!J11</f>
        <v>0</v>
      </c>
      <c r="E10" s="5"/>
      <c r="F10" s="8" t="e">
        <f>Classe!#REF!</f>
        <v>#REF!</v>
      </c>
      <c r="G10" s="3"/>
    </row>
    <row r="11" spans="1:7" ht="17.25" customHeight="1">
      <c r="A11" s="10">
        <v>11</v>
      </c>
      <c r="B11" s="7">
        <f xml:space="preserve"> Classe!A12</f>
        <v>0</v>
      </c>
      <c r="C11" s="4">
        <f>Classe!B12</f>
        <v>0</v>
      </c>
      <c r="D11" s="6">
        <f>Classe!J12</f>
        <v>0</v>
      </c>
      <c r="E11" s="5"/>
      <c r="F11" s="8" t="e">
        <f>Classe!#REF!</f>
        <v>#REF!</v>
      </c>
      <c r="G11" s="3"/>
    </row>
    <row r="12" spans="1:7" ht="17.25" customHeight="1">
      <c r="A12" s="10">
        <v>12</v>
      </c>
      <c r="B12" s="7">
        <f xml:space="preserve"> Classe!A13</f>
        <v>0</v>
      </c>
      <c r="C12" s="4">
        <f>Classe!B13</f>
        <v>0</v>
      </c>
      <c r="D12" s="6">
        <f>Classe!J13</f>
        <v>0</v>
      </c>
      <c r="E12" s="5"/>
      <c r="F12" s="8" t="e">
        <f>Classe!#REF!</f>
        <v>#REF!</v>
      </c>
      <c r="G12" s="3"/>
    </row>
    <row r="13" spans="1:7" ht="17.25" customHeight="1">
      <c r="A13" s="10">
        <v>13</v>
      </c>
      <c r="B13" s="7">
        <f xml:space="preserve"> Classe!A14</f>
        <v>0</v>
      </c>
      <c r="C13" s="4">
        <f>Classe!B14</f>
        <v>0</v>
      </c>
      <c r="D13" s="6">
        <f>Classe!J14</f>
        <v>0</v>
      </c>
      <c r="E13" s="5"/>
      <c r="F13" s="8" t="e">
        <f>Classe!#REF!</f>
        <v>#REF!</v>
      </c>
      <c r="G13" s="3"/>
    </row>
    <row r="14" spans="1:7" ht="17.25" customHeight="1">
      <c r="A14" s="10">
        <v>14</v>
      </c>
      <c r="B14" s="7">
        <f xml:space="preserve"> Classe!A15</f>
        <v>0</v>
      </c>
      <c r="C14" s="4">
        <f>Classe!B15</f>
        <v>0</v>
      </c>
      <c r="D14" s="6">
        <f>Classe!J15</f>
        <v>0</v>
      </c>
      <c r="E14" s="5"/>
      <c r="F14" s="8" t="e">
        <f>Classe!#REF!</f>
        <v>#REF!</v>
      </c>
      <c r="G14" s="3"/>
    </row>
    <row r="15" spans="1:7" ht="17.25" customHeight="1">
      <c r="A15" s="10">
        <v>15</v>
      </c>
      <c r="B15" s="7">
        <f xml:space="preserve"> Classe!A16</f>
        <v>0</v>
      </c>
      <c r="C15" s="4">
        <f>Classe!B16</f>
        <v>0</v>
      </c>
      <c r="D15" s="6">
        <f>Classe!J16</f>
        <v>0</v>
      </c>
      <c r="E15" s="5"/>
      <c r="F15" s="8" t="e">
        <f>Classe!#REF!</f>
        <v>#REF!</v>
      </c>
      <c r="G15" s="3"/>
    </row>
    <row r="16" spans="1:7" ht="17.25" customHeight="1">
      <c r="A16" s="10">
        <v>16</v>
      </c>
      <c r="B16" s="7">
        <f xml:space="preserve"> Classe!A17</f>
        <v>0</v>
      </c>
      <c r="C16" s="4">
        <f>Classe!B17</f>
        <v>0</v>
      </c>
      <c r="D16" s="6">
        <f>Classe!J17</f>
        <v>0</v>
      </c>
      <c r="E16" s="5"/>
      <c r="F16" s="8" t="e">
        <f>Classe!#REF!</f>
        <v>#REF!</v>
      </c>
      <c r="G16" s="3"/>
    </row>
    <row r="17" spans="1:7" ht="17.25" customHeight="1">
      <c r="A17" s="10">
        <v>17</v>
      </c>
      <c r="B17" s="7">
        <f xml:space="preserve"> Classe!A18</f>
        <v>0</v>
      </c>
      <c r="C17" s="4">
        <f>Classe!B18</f>
        <v>0</v>
      </c>
      <c r="D17" s="6">
        <f>Classe!J18</f>
        <v>0</v>
      </c>
      <c r="E17" s="5"/>
      <c r="F17" s="8" t="e">
        <f>Classe!#REF!</f>
        <v>#REF!</v>
      </c>
      <c r="G17" s="3"/>
    </row>
    <row r="18" spans="1:7" ht="17.25" customHeight="1">
      <c r="A18" s="10">
        <v>18</v>
      </c>
      <c r="B18" s="7">
        <f xml:space="preserve"> Classe!A19</f>
        <v>0</v>
      </c>
      <c r="C18" s="4">
        <f>Classe!B19</f>
        <v>0</v>
      </c>
      <c r="D18" s="6">
        <f>Classe!J19</f>
        <v>0</v>
      </c>
      <c r="E18" s="5"/>
      <c r="F18" s="8" t="e">
        <f>Classe!#REF!</f>
        <v>#REF!</v>
      </c>
      <c r="G18" s="3"/>
    </row>
    <row r="19" spans="1:7" ht="17.25" customHeight="1">
      <c r="A19" s="10">
        <v>19</v>
      </c>
      <c r="B19" s="7">
        <f xml:space="preserve"> Classe!A20</f>
        <v>0</v>
      </c>
      <c r="C19" s="4">
        <f>Classe!B20</f>
        <v>0</v>
      </c>
      <c r="D19" s="6">
        <f>Classe!J20</f>
        <v>0</v>
      </c>
      <c r="E19" s="5"/>
      <c r="F19" s="8" t="e">
        <f>Classe!#REF!</f>
        <v>#REF!</v>
      </c>
      <c r="G19" s="3"/>
    </row>
    <row r="20" spans="1:7" ht="17.25" customHeight="1">
      <c r="A20" s="10">
        <v>20</v>
      </c>
      <c r="B20" s="7">
        <f xml:space="preserve"> Classe!A21</f>
        <v>0</v>
      </c>
      <c r="C20" s="4">
        <f>Classe!B21</f>
        <v>0</v>
      </c>
      <c r="D20" s="6">
        <f>Classe!J21</f>
        <v>0</v>
      </c>
      <c r="E20" s="5"/>
      <c r="F20" s="8" t="e">
        <f>Classe!#REF!</f>
        <v>#REF!</v>
      </c>
      <c r="G20" s="3"/>
    </row>
    <row r="21" spans="1:7" ht="17.25" customHeight="1">
      <c r="A21" s="10">
        <v>21</v>
      </c>
      <c r="B21" s="7">
        <f xml:space="preserve"> Classe!A22</f>
        <v>0</v>
      </c>
      <c r="C21" s="4">
        <f>Classe!B22</f>
        <v>0</v>
      </c>
      <c r="D21" s="6">
        <f>Classe!J22</f>
        <v>0</v>
      </c>
      <c r="E21" s="5"/>
      <c r="F21" s="8" t="e">
        <f>Classe!#REF!</f>
        <v>#REF!</v>
      </c>
      <c r="G21" s="3"/>
    </row>
    <row r="22" spans="1:7" ht="17.25" customHeight="1">
      <c r="A22" s="10">
        <v>22</v>
      </c>
      <c r="B22" s="7">
        <f xml:space="preserve"> Classe!A23</f>
        <v>0</v>
      </c>
      <c r="C22" s="4">
        <f>Classe!B23</f>
        <v>0</v>
      </c>
      <c r="D22" s="6">
        <f>Classe!J23</f>
        <v>0</v>
      </c>
      <c r="E22" s="5"/>
      <c r="F22" s="8" t="e">
        <f>Classe!#REF!</f>
        <v>#REF!</v>
      </c>
      <c r="G22" s="3"/>
    </row>
    <row r="23" spans="1:7" ht="17.25" customHeight="1">
      <c r="A23" s="10">
        <v>23</v>
      </c>
      <c r="B23" s="7">
        <f xml:space="preserve"> Classe!A24</f>
        <v>0</v>
      </c>
      <c r="C23" s="4">
        <f>Classe!B24</f>
        <v>0</v>
      </c>
      <c r="D23" s="6">
        <f>Classe!J24</f>
        <v>0</v>
      </c>
      <c r="E23" s="5"/>
      <c r="F23" s="8" t="e">
        <f>Classe!#REF!</f>
        <v>#REF!</v>
      </c>
      <c r="G23" s="3"/>
    </row>
    <row r="24" spans="1:7" ht="17.25" customHeight="1">
      <c r="A24" s="10">
        <v>24</v>
      </c>
      <c r="B24" s="7">
        <f xml:space="preserve"> Classe!A25</f>
        <v>0</v>
      </c>
      <c r="C24" s="4">
        <f>Classe!B25</f>
        <v>0</v>
      </c>
      <c r="D24" s="6">
        <f>Classe!J25</f>
        <v>0</v>
      </c>
      <c r="E24" s="5"/>
      <c r="F24" s="8" t="e">
        <f>Classe!#REF!</f>
        <v>#REF!</v>
      </c>
      <c r="G24" s="3"/>
    </row>
    <row r="25" spans="1:7" ht="17.75" customHeight="1">
      <c r="F25" s="9"/>
    </row>
    <row r="26" spans="1:7" ht="17.75" customHeight="1">
      <c r="F26" s="9"/>
    </row>
    <row r="27" spans="1:7">
      <c r="F27" s="9"/>
    </row>
  </sheetData>
  <phoneticPr fontId="22" type="noConversion"/>
  <printOptions horizontalCentered="1" gridLines="1"/>
  <pageMargins left="3.937007874015748E-2" right="3.937007874015748E-2" top="0.74803149606299213" bottom="0.74803149606299213" header="0.31496062992125984" footer="0.31496062992125984"/>
  <pageSetup paperSize="9" orientation="portrait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Classe</vt:lpstr>
      <vt:lpstr>Affichage</vt:lpstr>
      <vt:lpstr>Renseignements</vt:lpstr>
      <vt:lpstr>Administratif</vt:lpstr>
      <vt:lpstr>Evaluations</vt:lpstr>
      <vt:lpstr>Livres</vt:lpstr>
      <vt:lpstr>Numéros d'urgence</vt:lpstr>
      <vt:lpstr>Cahier d'appel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Marie Gabriel</cp:lastModifiedBy>
  <cp:lastPrinted>2014-08-29T12:18:48Z</cp:lastPrinted>
  <dcterms:created xsi:type="dcterms:W3CDTF">2012-08-31T13:50:44Z</dcterms:created>
  <dcterms:modified xsi:type="dcterms:W3CDTF">2015-07-27T19:49:33Z</dcterms:modified>
</cp:coreProperties>
</file>